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5"/>
  </bookViews>
  <sheets>
    <sheet name="Sheet1" sheetId="1" r:id="rId1"/>
  </sheets>
  <definedNames>
    <definedName name="_xlnm._FilterDatabase" localSheetId="0" hidden="1">Sheet1!$A$1:$J$530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<sst xmlns="http://schemas.openxmlformats.org/spreadsheetml/2006/main" count="3311" uniqueCount="1856">
  <si>
    <t>Publisher</t>
  </si>
  <si>
    <t xml:space="preserve"> Title URL</t>
  </si>
  <si>
    <t>S. No.</t>
  </si>
  <si>
    <t>Subject</t>
  </si>
  <si>
    <t>Edition</t>
  </si>
  <si>
    <t>Year</t>
  </si>
  <si>
    <t>ISBN</t>
  </si>
  <si>
    <t xml:space="preserve">e-ISBN </t>
  </si>
  <si>
    <t>Title</t>
  </si>
  <si>
    <t>Combinatorial Rigidity</t>
  </si>
  <si>
    <t>Lectures on Quantum Groups</t>
  </si>
  <si>
    <t>Algebraic Number Fields</t>
  </si>
  <si>
    <t>Discovering Modern Set Theory. I: The Basics</t>
  </si>
  <si>
    <t>Representations of Finite and Compact Groups</t>
  </si>
  <si>
    <t>Lectures on Elliptic and Parabolic Equations in Holder Spaces</t>
  </si>
  <si>
    <t>Fundamentals of the Theory of Operator Algebras. Volume I</t>
  </si>
  <si>
    <t>Fundamentals of the Theory of Operator Algebras. Volume II</t>
  </si>
  <si>
    <t>Topics in Classical Automorphic Forms</t>
  </si>
  <si>
    <t>Discovering Modern Set Theory. II: Set-Theoretic Tools for Every Mathematician</t>
  </si>
  <si>
    <t>4-Manifolds and Kirby Calculus</t>
  </si>
  <si>
    <t>Growth of Algebras and Gelfand-Kirillov Dimension</t>
  </si>
  <si>
    <t>Foliations I</t>
  </si>
  <si>
    <t>Number Theory</t>
  </si>
  <si>
    <t>Dirac Operators in Riemannian Geometry</t>
  </si>
  <si>
    <t>Notes on Seiberg-Witten Theory</t>
  </si>
  <si>
    <t>Fourier Analysis</t>
  </si>
  <si>
    <t>Noncommutative Noetherian Rings</t>
  </si>
  <si>
    <t>Option Pricing and Portfolio Optimization</t>
  </si>
  <si>
    <t>Solutions Manual to A Modern Theory of Integration</t>
  </si>
  <si>
    <t>Lecture Notes in Algebraic Topology</t>
  </si>
  <si>
    <t>Principles of Functional Analysis</t>
  </si>
  <si>
    <t>Theta Constants, Riemann Surfaces and the Modular Group</t>
  </si>
  <si>
    <t>Stochastic Analysis on Manifolds</t>
  </si>
  <si>
    <t>Classical Groups and Geometric Algebra</t>
  </si>
  <si>
    <t>Introduction to the Theory of Differential Inclusions</t>
  </si>
  <si>
    <t>Introduction to Quantum Groups and Crystal Bases</t>
  </si>
  <si>
    <t>Introduction to the Theory of Random Processes</t>
  </si>
  <si>
    <t>Pick Interpolation and Hilbert Function Spaces</t>
  </si>
  <si>
    <t>Several Complex Variables with Connections to Algebraic Geometry and Lie Groups</t>
  </si>
  <si>
    <t>Classical and Quantum Computation</t>
  </si>
  <si>
    <t>Introduction to the $h$-Principle</t>
  </si>
  <si>
    <t>Secondary Cohomology Operations</t>
  </si>
  <si>
    <t>An Invitation to Operator Theory</t>
  </si>
  <si>
    <t>Problems in Operator Theory</t>
  </si>
  <si>
    <t>Global Analysis</t>
  </si>
  <si>
    <t>Spectral Methods of Automorphic Forms</t>
  </si>
  <si>
    <t>Concise Numerical Mathematics</t>
  </si>
  <si>
    <t>Representation Theory of Finite Groups: Algebra and Arithmetic</t>
  </si>
  <si>
    <t>Foliations II</t>
  </si>
  <si>
    <t>Cartan for Beginners</t>
  </si>
  <si>
    <t>Resolution of Singularities</t>
  </si>
  <si>
    <t>Lectures on the Orbit Method</t>
  </si>
  <si>
    <t>Global Calculus</t>
  </si>
  <si>
    <t>Functional Analysis</t>
  </si>
  <si>
    <t>Introduction to Quadratic Forms over Fields</t>
  </si>
  <si>
    <t>Curves and Surfaces</t>
  </si>
  <si>
    <t>Modern Geometric Structures and Fields</t>
  </si>
  <si>
    <t>Introduction to the Mathematics of Finance</t>
  </si>
  <si>
    <t>Graduate Algebra: Commutative View</t>
  </si>
  <si>
    <t>Elements of Combinatorial and Differential Topology</t>
  </si>
  <si>
    <t>Applied Asymptotic Analysis</t>
  </si>
  <si>
    <t>Measure Theory and Integration</t>
  </si>
  <si>
    <t>Hamilton's Ricci Flow</t>
  </si>
  <si>
    <t>Modular Forms, a Computational Approach</t>
  </si>
  <si>
    <t>Probability</t>
  </si>
  <si>
    <t>Elements of Homology Theory</t>
  </si>
  <si>
    <t>Pseudo-differential Operators and the Nash-Moser Theorem</t>
  </si>
  <si>
    <t>Functions of Several Complex Variables and Their Singularities</t>
  </si>
  <si>
    <t>Cones and Duality</t>
  </si>
  <si>
    <t>Recurrence and Topology</t>
  </si>
  <si>
    <t>Lectures on Analytic Differential Equations</t>
  </si>
  <si>
    <t>Twenty-Four Hours of Local Cohomology</t>
  </si>
  <si>
    <t>Basic Quadratic Forms</t>
  </si>
  <si>
    <t>Graduate Algebra: Noncommutative View</t>
  </si>
  <si>
    <t>Finite Group Theory</t>
  </si>
  <si>
    <t>Topics in Differential Geometry</t>
  </si>
  <si>
    <t>Representations of Semisimple Lie Algebras in the BGG Category $\mathscr {O}$</t>
  </si>
  <si>
    <t>Lectures on Elliptic and Parabolic Equations in Sobolev Spaces</t>
  </si>
  <si>
    <t>Complex Made Simple</t>
  </si>
  <si>
    <t>Discrete Differential Geometry</t>
  </si>
  <si>
    <t>Mathematical Methods in Quantum Mechanics</t>
  </si>
  <si>
    <t>Algebra</t>
  </si>
  <si>
    <t>Introduction to Fourier Analysis and Wavelets</t>
  </si>
  <si>
    <t>Configurations of Points and Lines</t>
  </si>
  <si>
    <t>Embeddings in Manifolds</t>
  </si>
  <si>
    <t>Manifolds and Differential Geometry</t>
  </si>
  <si>
    <t>Mapping Degree Theory</t>
  </si>
  <si>
    <t>Training Manual on Transport and Fluids</t>
  </si>
  <si>
    <t>Differential Algebraic Topology</t>
  </si>
  <si>
    <t>Ricci Flow and the Sphere Theorem</t>
  </si>
  <si>
    <t>Optimal Control of Partial Differential Equations</t>
  </si>
  <si>
    <t>An Introductory Course on Mathematical Game Theory</t>
  </si>
  <si>
    <t>Linear Functional Analysis</t>
  </si>
  <si>
    <t>Dynamical Systems and Population Persistence</t>
  </si>
  <si>
    <t>Mathematical Statistics</t>
  </si>
  <si>
    <t>A Basic Course in Partial Differential Equations</t>
  </si>
  <si>
    <t>Algebraic Groups and Differential Galois Theory</t>
  </si>
  <si>
    <t>Lectures on Linear Partial Differential Equations</t>
  </si>
  <si>
    <t>Riemann Surfaces by Way of Complex Analytic Geometry</t>
  </si>
  <si>
    <t>Modern Classical Homotopy Theory</t>
  </si>
  <si>
    <t>Grobner Bases in Commutative Algebra</t>
  </si>
  <si>
    <t>Ethan Akin</t>
  </si>
  <si>
    <t>Russell A. Gordon</t>
  </si>
  <si>
    <t>Jens Carsten Jantzen</t>
  </si>
  <si>
    <t>Gerald J. Janusz</t>
  </si>
  <si>
    <t>Dino Lorenzini</t>
  </si>
  <si>
    <t>Barry Simon</t>
  </si>
  <si>
    <t>N. V. Krylov</t>
  </si>
  <si>
    <t>Paul C. Shields</t>
  </si>
  <si>
    <t>Henryk Iwaniec</t>
  </si>
  <si>
    <t>John B. Conway</t>
  </si>
  <si>
    <t>Helmut Koch</t>
  </si>
  <si>
    <t>Thomas Friedrich</t>
  </si>
  <si>
    <t>Rolf Berndt</t>
  </si>
  <si>
    <t>Thierry Aubin</t>
  </si>
  <si>
    <t>Liviu I. Nicolaescu</t>
  </si>
  <si>
    <t>Javier Duoandikoetxea</t>
  </si>
  <si>
    <t>Robert G. Bartle</t>
  </si>
  <si>
    <t>Martin Schechter</t>
  </si>
  <si>
    <t>Elton P. Hsu</t>
  </si>
  <si>
    <t>Larry C. Grove</t>
  </si>
  <si>
    <t>Georgi V. Smirnov</t>
  </si>
  <si>
    <t>Jin Hong</t>
  </si>
  <si>
    <t>Inder K. Rana</t>
  </si>
  <si>
    <t>Joseph L. Taylor</t>
  </si>
  <si>
    <t>John R. Harper</t>
  </si>
  <si>
    <t>Alexander Barvinok</t>
  </si>
  <si>
    <t>C. Herbert Clemens</t>
  </si>
  <si>
    <t>E. B. Vinberg</t>
  </si>
  <si>
    <t>Robert Plato</t>
  </si>
  <si>
    <t>Steven H. Weintraub</t>
  </si>
  <si>
    <t>T. W. Korner</t>
  </si>
  <si>
    <t>Steven Dale Cutkosky</t>
  </si>
  <si>
    <t>A. A. Kirillov</t>
  </si>
  <si>
    <t>S. Ramanan</t>
  </si>
  <si>
    <t>T.Y. Lam</t>
  </si>
  <si>
    <t>R. J. Williams</t>
  </si>
  <si>
    <t>Louis Halle Rowen</t>
  </si>
  <si>
    <t>V. V. Prasolov</t>
  </si>
  <si>
    <t>Peter D. Miller</t>
  </si>
  <si>
    <t>Michael E. Taylor</t>
  </si>
  <si>
    <t>William Stein</t>
  </si>
  <si>
    <t>Davar Khoshnevisan</t>
  </si>
  <si>
    <t>Wolfgang Ebeling</t>
  </si>
  <si>
    <t>Anthony Bonato</t>
  </si>
  <si>
    <t>Larry J. Gerstein</t>
  </si>
  <si>
    <t>I. Martin Isaacs</t>
  </si>
  <si>
    <t>Peter W. Michor</t>
  </si>
  <si>
    <t>James E. Humphreys</t>
  </si>
  <si>
    <t>David C. Ullrich</t>
  </si>
  <si>
    <t>Gerald Teschl</t>
  </si>
  <si>
    <t>Mark A. Pinsky</t>
  </si>
  <si>
    <t>Branko Grunbaum</t>
  </si>
  <si>
    <t>Giovanni Leoni</t>
  </si>
  <si>
    <t>Jeffrey M. Lee</t>
  </si>
  <si>
    <t>John C. Neu</t>
  </si>
  <si>
    <t>Matthias Kreck</t>
  </si>
  <si>
    <t>Simon Brendle</t>
  </si>
  <si>
    <t>Fredi Troltzsch</t>
  </si>
  <si>
    <t>Joan Cerda</t>
  </si>
  <si>
    <t>Qing Han</t>
  </si>
  <si>
    <t>Gregory Eskin</t>
  </si>
  <si>
    <t>Dror Varolin</t>
  </si>
  <si>
    <t>Jeffrey Strom</t>
  </si>
  <si>
    <t xml:space="preserve"> </t>
  </si>
  <si>
    <t>Second Edition</t>
  </si>
  <si>
    <t>Revised Edition</t>
  </si>
  <si>
    <t>American Mathematical Society</t>
  </si>
  <si>
    <t>978-1-4704-2064-2</t>
  </si>
  <si>
    <t>978-1-4704-2065-9</t>
  </si>
  <si>
    <t>978-1-4704-1139-8</t>
  </si>
  <si>
    <t>978-1-4704-2066-6</t>
  </si>
  <si>
    <t>978-1-4704-2067-3</t>
  </si>
  <si>
    <t>978-1-4704-1141-1</t>
  </si>
  <si>
    <t>978-1-4704-2068-0</t>
  </si>
  <si>
    <t>978-1-4704-2069-7</t>
  </si>
  <si>
    <t>978-1-4704-1142-8</t>
  </si>
  <si>
    <t>978-1-4704-2070-3</t>
  </si>
  <si>
    <t>978-1-4704-2071-0</t>
  </si>
  <si>
    <t>978-1-4704-2072-7</t>
  </si>
  <si>
    <t>978-1-4704-2073-4</t>
  </si>
  <si>
    <t>978-1-4704-2074-1</t>
  </si>
  <si>
    <t>978-1-4704-2075-8</t>
  </si>
  <si>
    <t>978-1-4704-1797-0</t>
  </si>
  <si>
    <t>978-1-4704-2076-5</t>
  </si>
  <si>
    <t>978-1-4704-2077-2</t>
  </si>
  <si>
    <t>978-1-4704-2078-9</t>
  </si>
  <si>
    <t>978-1-4704-2079-6</t>
  </si>
  <si>
    <t>978-1-4704-2080-2</t>
  </si>
  <si>
    <t>978-1-4704-2081-9</t>
  </si>
  <si>
    <t>978-1-4704-2082-6</t>
  </si>
  <si>
    <t>978-1-4704-2083-3</t>
  </si>
  <si>
    <t>978-1-4704-1145-9</t>
  </si>
  <si>
    <t>978-1-4704-2084-0</t>
  </si>
  <si>
    <t>978-1-4704-2085-7</t>
  </si>
  <si>
    <t>978-1-4704-2086-4</t>
  </si>
  <si>
    <t>978-1-4704-2087-1</t>
  </si>
  <si>
    <t>978-1-4704-1794-9</t>
  </si>
  <si>
    <t>978-1-4704-2088-8</t>
  </si>
  <si>
    <t>978-1-4704-1147-3</t>
  </si>
  <si>
    <t>978-1-4704-2089-5</t>
  </si>
  <si>
    <t>978-1-4704-2090-1</t>
  </si>
  <si>
    <t>978-1-4704-2091-8</t>
  </si>
  <si>
    <t>978-1-4704-2092-5</t>
  </si>
  <si>
    <t>978-1-4704-2093-2</t>
  </si>
  <si>
    <t>978-1-4704-2094-9</t>
  </si>
  <si>
    <t>978-1-4704-2095-6</t>
  </si>
  <si>
    <t>978-1-4704-2096-3</t>
  </si>
  <si>
    <t>978-1-4704-2097-0</t>
  </si>
  <si>
    <t>978-1-4704-1800-7</t>
  </si>
  <si>
    <t>978-1-4704-1796-3</t>
  </si>
  <si>
    <t>978-1-4704-2098-7</t>
  </si>
  <si>
    <t>978-1-4704-2099-4</t>
  </si>
  <si>
    <t>978-1-4704-2100-7</t>
  </si>
  <si>
    <t>978-1-4704-2101-4</t>
  </si>
  <si>
    <t>978-1-4704-1798-7</t>
  </si>
  <si>
    <t>978-1-4704-1792-5</t>
  </si>
  <si>
    <t>978-1-4704-2102-1</t>
  </si>
  <si>
    <t>978-1-4704-1149-7</t>
  </si>
  <si>
    <t>978-1-4704-2103-8</t>
  </si>
  <si>
    <t>978-1-4704-2104-5</t>
  </si>
  <si>
    <t>978-1-4704-1795-6</t>
  </si>
  <si>
    <t>978-1-4704-1801-4</t>
  </si>
  <si>
    <t>978-1-4704-2105-2</t>
  </si>
  <si>
    <t>978-1-4704-2106-9</t>
  </si>
  <si>
    <t>978-1-4704-1799-4</t>
  </si>
  <si>
    <t>978-1-4704-2107-6</t>
  </si>
  <si>
    <t>978-1-4704-1150-3</t>
  </si>
  <si>
    <t>978-1-4704-2108-3</t>
  </si>
  <si>
    <t>978-1-4704-2109-0</t>
  </si>
  <si>
    <t>978-1-4704-1151-0</t>
  </si>
  <si>
    <t>978-1-4704-2110-6</t>
  </si>
  <si>
    <t>978-1-4704-1805-2</t>
  </si>
  <si>
    <t>978-1-4704-1152-7</t>
  </si>
  <si>
    <t>978-1-4704-1153-4</t>
  </si>
  <si>
    <t>978-1-4704-1154-1</t>
  </si>
  <si>
    <t>978-1-4704-1155-8</t>
  </si>
  <si>
    <t>978-1-4704-2111-3</t>
  </si>
  <si>
    <t>978-1-4704-1803-8</t>
  </si>
  <si>
    <t>978-1-4704-1157-2</t>
  </si>
  <si>
    <t>978-1-4704-1158-9</t>
  </si>
  <si>
    <t>978-1-4704-2112-0</t>
  </si>
  <si>
    <t>978-1-4704-2113-7</t>
  </si>
  <si>
    <t>978-1-4704-2114-4</t>
  </si>
  <si>
    <t>978-1-4704-2115-1</t>
  </si>
  <si>
    <t>978-1-4704-2116-8</t>
  </si>
  <si>
    <t>978-1-4704-2117-5</t>
  </si>
  <si>
    <t>978-1-4704-2118-2</t>
  </si>
  <si>
    <t>978-1-4704-2119-9</t>
  </si>
  <si>
    <t>978-1-4704-1159-6</t>
  </si>
  <si>
    <t>978-1-4704-1802-1</t>
  </si>
  <si>
    <t>978-1-4704-1160-2</t>
  </si>
  <si>
    <t>978-1-4704-1161-9</t>
  </si>
  <si>
    <t>978-1-4704-2120-5</t>
  </si>
  <si>
    <t>978-1-4704-2121-2</t>
  </si>
  <si>
    <t>978-1-4704-1163-3</t>
  </si>
  <si>
    <t>978-1-4704-1793-2</t>
  </si>
  <si>
    <t>978-1-4704-1838-0</t>
  </si>
  <si>
    <t>978-1-4704-1164-0</t>
  </si>
  <si>
    <t>978-1-4704-1165-7</t>
  </si>
  <si>
    <t>978-1-4704-1166-4</t>
  </si>
  <si>
    <t>978-1-4704-1167-1</t>
  </si>
  <si>
    <t>978-1-4704-1169-5</t>
  </si>
  <si>
    <t>978-1-4704-1591-4</t>
  </si>
  <si>
    <t>978-1-4704-1170-1</t>
  </si>
  <si>
    <t>978-1-4704-1171-8</t>
  </si>
  <si>
    <t>978-1-4704-1172-5</t>
  </si>
  <si>
    <t>978-1-4704-1592-1</t>
  </si>
  <si>
    <t>978-1-4704-1173-2</t>
  </si>
  <si>
    <t>978-1-4704-1174-9</t>
  </si>
  <si>
    <t>978-1-4704-1177-0</t>
  </si>
  <si>
    <t>978-1-4704-1178-7</t>
  </si>
  <si>
    <t>978-1-4704-1180-0</t>
  </si>
  <si>
    <t>978-1-4704-1593-8</t>
  </si>
  <si>
    <t>978-1-4704-1181-7</t>
  </si>
  <si>
    <t>978-1-4704-1183-1</t>
  </si>
  <si>
    <t>978-1-4704-1184-8</t>
  </si>
  <si>
    <t>978-1-4704-1186-2</t>
  </si>
  <si>
    <t>978-1-4704-1188-6</t>
  </si>
  <si>
    <t>978-0-8218-8327-3</t>
  </si>
  <si>
    <t>https://www.ams.org/books/gsm/069/</t>
  </si>
  <si>
    <t>Mathematics</t>
  </si>
  <si>
    <t>978-0-8218-4932-3</t>
  </si>
  <si>
    <t>978-0-8218-3801-3</t>
  </si>
  <si>
    <t>978-0-8218-3804-4</t>
  </si>
  <si>
    <t>978-0-8218-3805-1</t>
  </si>
  <si>
    <t>978-0-8218-0478-0 </t>
  </si>
  <si>
    <t>978-0-8218-0429-2</t>
  </si>
  <si>
    <t>978-0-8218-0266-3</t>
  </si>
  <si>
    <t>978-0-8218-0267-0</t>
  </si>
  <si>
    <t>978-0-8218-0453-7</t>
  </si>
  <si>
    <t>978-0-8218-0477-3 </t>
  </si>
  <si>
    <t>978-0-8218-0819-1</t>
  </si>
  <si>
    <t>978-0-8218-0820-7 </t>
  </si>
  <si>
    <t>978-0-8218-0777-4</t>
  </si>
  <si>
    <t>978-0-8218-0528-2 </t>
  </si>
  <si>
    <t>978-0-8218-0994-5</t>
  </si>
  <si>
    <t>978-0-8218-2065-0</t>
  </si>
  <si>
    <t>978-0-8218-0859-7</t>
  </si>
  <si>
    <t>978-0-8218-0809-2</t>
  </si>
  <si>
    <t>978-0-8218-2054-4</t>
  </si>
  <si>
    <t>978-0-8218-2055-1</t>
  </si>
  <si>
    <t>978-0-8218-2056-8</t>
  </si>
  <si>
    <t>978-0-8218-2709-3</t>
  </si>
  <si>
    <t>978-0-8218-2145-9</t>
  </si>
  <si>
    <t>978-0-8218-2172-5</t>
  </si>
  <si>
    <t>978-0-8218-2169-5</t>
  </si>
  <si>
    <t>978-0-8218-2123-7</t>
  </si>
  <si>
    <t>978-0-8218-0845-0</t>
  </si>
  <si>
    <t>978-0-8218-2129-9</t>
  </si>
  <si>
    <t>978-0-8218-2160-2</t>
  </si>
  <si>
    <t>978-0-8218-2895-3</t>
  </si>
  <si>
    <t>978-0-8218-1392-8</t>
  </si>
  <si>
    <t>978-0-8218-0569-5</t>
  </si>
  <si>
    <t>978-0-8218-0802-3</t>
  </si>
  <si>
    <t>978-0-8218-2019-3</t>
  </si>
  <si>
    <t>978-0-8218-2977-6</t>
  </si>
  <si>
    <t>978-0-8218-2874-8 </t>
  </si>
  <si>
    <t>978-0-8218-2985-1</t>
  </si>
  <si>
    <t>978-0-8218-2898-4</t>
  </si>
  <si>
    <t>978-0-8218-2974-5</t>
  </si>
  <si>
    <t>978-0-8218-3178-6</t>
  </si>
  <si>
    <t>978-0-8218-3229-5</t>
  </si>
  <si>
    <t>978-0-8218-3227-1</t>
  </si>
  <si>
    <t>978-0-8218-3270-7</t>
  </si>
  <si>
    <t>978-0-8218-2146-6</t>
  </si>
  <si>
    <t>978-0-8218-2147-3</t>
  </si>
  <si>
    <t>978-0-8218-2951-6 </t>
  </si>
  <si>
    <t>978-0-8218-3160-1</t>
  </si>
  <si>
    <t>978-0-8218-2968-4</t>
  </si>
  <si>
    <t>978-0-8218-3307-0</t>
  </si>
  <si>
    <t>978-0-8218-3413-8</t>
  </si>
  <si>
    <t>978-0-8218-3414-5</t>
  </si>
  <si>
    <t>978-0-8218-3222-6</t>
  </si>
  <si>
    <t>978-0-8218-0881-8</t>
  </si>
  <si>
    <t>978-0-8218-3375-9</t>
  </si>
  <si>
    <t>978-0-8218-3447-3</t>
  </si>
  <si>
    <t>978-0-8218-3555-5</t>
  </si>
  <si>
    <t>978-0-8218-3530-2</t>
  </si>
  <si>
    <t>978-0-8218-3702-3</t>
  </si>
  <si>
    <t>978-0-8218-3646-0</t>
  </si>
  <si>
    <t>978-0-8218-1095-8</t>
  </si>
  <si>
    <t>978-0-8218-3784-9</t>
  </si>
  <si>
    <t>978-0-8218-4763-3</t>
  </si>
  <si>
    <t>978-0-8218-3929-4</t>
  </si>
  <si>
    <t>978-0-8218-3903-4</t>
  </si>
  <si>
    <t>978-0-8218-0570-1</t>
  </si>
  <si>
    <t>978-0-8218-3809-9</t>
  </si>
  <si>
    <t>978-0-8218-4078-8</t>
  </si>
  <si>
    <t>978-0-8218-4180-8</t>
  </si>
  <si>
    <t>978-0-8218-4231-7</t>
  </si>
  <si>
    <t>978-0-8218-3960-7 </t>
  </si>
  <si>
    <t>978-0-8218-4215-7</t>
  </si>
  <si>
    <t>978-0-8218-3812-9</t>
  </si>
  <si>
    <t>978-0-8218-3454-1</t>
  </si>
  <si>
    <t>978-0-8218-3319-3</t>
  </si>
  <si>
    <t>978-0-8218-4146-4</t>
  </si>
  <si>
    <t>978-0-8218-4234-8</t>
  </si>
  <si>
    <t>978-0-8218-3667-5</t>
  </si>
  <si>
    <t>978-0-8218-4126-6</t>
  </si>
  <si>
    <t>978-0-8218-4381-9</t>
  </si>
  <si>
    <t>978-0-8218-4467-0</t>
  </si>
  <si>
    <t>978-0-8218-4465-6</t>
  </si>
  <si>
    <t>978-0-8218-4153-2</t>
  </si>
  <si>
    <t>978-0-8218-4344-4</t>
  </si>
  <si>
    <t>978-0-8218-2003-2</t>
  </si>
  <si>
    <t>978-0-8218-4678-0</t>
  </si>
  <si>
    <t>978-0-8218-4684-1</t>
  </si>
  <si>
    <t>978-0-8218-4479-3</t>
  </si>
  <si>
    <t>978-0-8218-4700-8</t>
  </si>
  <si>
    <t>978-0-8218-4660-5</t>
  </si>
  <si>
    <t>978-0-8218-4799-2</t>
  </si>
  <si>
    <t>978-0-8218-4798-5</t>
  </si>
  <si>
    <t>978-0-8218-4797-8</t>
  </si>
  <si>
    <t>978-0-8218-4308-6</t>
  </si>
  <si>
    <t>978-0-8218-4768-8</t>
  </si>
  <si>
    <t>978-0-8218-3697-2</t>
  </si>
  <si>
    <t>978-0-8218-4815-9</t>
  </si>
  <si>
    <t>978-0-8218-4915-6</t>
  </si>
  <si>
    <t>978-0-8218-4083-2</t>
  </si>
  <si>
    <t>978-0-8218-4898-2</t>
  </si>
  <si>
    <t>978-0-8218-4938-5</t>
  </si>
  <si>
    <t>978-0-8218-4904-0</t>
  </si>
  <si>
    <t>978-0-8218-5151-7</t>
  </si>
  <si>
    <t>978-0-8218-5115-9</t>
  </si>
  <si>
    <t>978-0-8218-4945-3</t>
  </si>
  <si>
    <t>978-0-8218-5283-5</t>
  </si>
  <si>
    <t>978-0-8218-5255-2</t>
  </si>
  <si>
    <t>978-0-8218-5318-4</t>
  </si>
  <si>
    <t>978-0-8218-5284-2</t>
  </si>
  <si>
    <t>978-0-8218-5369-6</t>
  </si>
  <si>
    <t>978-0-8218-5286-6</t>
  </si>
  <si>
    <t>978-0-8218-7287-1</t>
  </si>
  <si>
    <t>Jack Graver; Brigitte Servatius; Herman Servatius</t>
  </si>
  <si>
    <t>William W. Adams; Philippe Loustaunau</t>
  </si>
  <si>
    <t>Winfried Just; Martin Weese</t>
  </si>
  <si>
    <t>Richard V. Kadison; John R. Ringrose</t>
  </si>
  <si>
    <t>Robert E. Gompf; Andras I. Stipsicz</t>
  </si>
  <si>
    <t>Gunter R. Krause; Thomas H. Lenagan</t>
  </si>
  <si>
    <t>Alberto Candel; Lawrence Conlon</t>
  </si>
  <si>
    <t>J. C. McConnell; J. C. Robson</t>
  </si>
  <si>
    <t>Ralf Korn; Elke Korn</t>
  </si>
  <si>
    <t>Dmitri Burago; Yuri Burago; Sergei Ivanov</t>
  </si>
  <si>
    <t>James F. Davis; Paul Kirk</t>
  </si>
  <si>
    <t>Hershel M. Farkas; Irwin Kra</t>
  </si>
  <si>
    <t>Jim Agler; John E. McCarthy</t>
  </si>
  <si>
    <t>A. Yu. Kitaev; A. H. Shen; M. N. Vyalyi</t>
  </si>
  <si>
    <t>Y. Eliashberg; N. Mishachev</t>
  </si>
  <si>
    <t>Y. A. Abramovich; C. D. Aliprantis</t>
  </si>
  <si>
    <t>Ilka Agricola; Thomas Friedrich</t>
  </si>
  <si>
    <t>Thomas A. Ivey; J. M. Landsberg</t>
  </si>
  <si>
    <t>Yuli Eidelman; Vitali Milman; Antonis Tsolomitis</t>
  </si>
  <si>
    <t>Luis Caffarelli; Sandro Salsa</t>
  </si>
  <si>
    <t>Sebastian Montiel; Antonio Ros</t>
  </si>
  <si>
    <t>S. P. Novikov; I. A. Taimanov</t>
  </si>
  <si>
    <t>Bennett Chow; Peng Lu; Lei Ni</t>
  </si>
  <si>
    <t>Serge Alinhac; Patrick Gerard</t>
  </si>
  <si>
    <t>Charalambos D. Aliprantis; Rabee Tourky</t>
  </si>
  <si>
    <t>John M. Alongi; Gail S. Nelson</t>
  </si>
  <si>
    <t>Yulij Ilyashenko; Sergei Yakovenko</t>
  </si>
  <si>
    <t>Srikanth B. Iyengar; Graham J. Leuschke; Anton Leykin; Claudia Miller</t>
  </si>
  <si>
    <t>Nathanial P. Brown; Narutaka Ozawa</t>
  </si>
  <si>
    <t>Alexander I. Bobenko; Yuri B. Suris</t>
  </si>
  <si>
    <t>Ward Cheney; Will Light</t>
  </si>
  <si>
    <t>Robert J. Daverman; Gerard A. Venema</t>
  </si>
  <si>
    <t>Enrique Outerelo; Jesus M. Ruiz</t>
  </si>
  <si>
    <t>Julio Gonzalez-Diaz; Ignacio Garcia-Jurado; M. Gloria Fiestras-Janeiro</t>
  </si>
  <si>
    <t>Hal L. Smith; Horst R. Thieme</t>
  </si>
  <si>
    <t>Alexander Korostelev; Olga Korosteleva</t>
  </si>
  <si>
    <t>Teresa Crespo; Zbigniew Hajto</t>
  </si>
  <si>
    <t>Viviana Ene; Jurgen Herzog</t>
  </si>
  <si>
    <t>Control theory</t>
  </si>
  <si>
    <t xml:space="preserve">Author </t>
  </si>
  <si>
    <t>https://www.ams.org/books/gsm/006/</t>
  </si>
  <si>
    <t>https://www.ams.org/books/gsm/007/</t>
  </si>
  <si>
    <t>https://www.ams.org/books/gsm/008/</t>
  </si>
  <si>
    <t>https://www.ams.org/books/gsm/009/</t>
  </si>
  <si>
    <t>https://www.ams.org/books/gsm/010/</t>
  </si>
  <si>
    <t>https://www.ams.org/books/gsm/012/</t>
  </si>
  <si>
    <t>https://www.ams.org/books/gsm/015/</t>
  </si>
  <si>
    <t>https://www.ams.org/books/gsm/016/</t>
  </si>
  <si>
    <t>https://www.ams.org/books/gsm/017/</t>
  </si>
  <si>
    <t>https://www.ams.org/books/gsm/018/</t>
  </si>
  <si>
    <t>https://www.ams.org/books/gsm/020/</t>
  </si>
  <si>
    <t>https://www.ams.org/books/gsm/021/</t>
  </si>
  <si>
    <t>https://www.ams.org/books/gsm/022/</t>
  </si>
  <si>
    <t>https://www.ams.org/books/gsm/023/</t>
  </si>
  <si>
    <t>https://www.ams.org/books/gsm/024/</t>
  </si>
  <si>
    <t>https://www.ams.org/books/gsm/025/</t>
  </si>
  <si>
    <t>https://www.ams.org/books/gsm/026/</t>
  </si>
  <si>
    <t>https://www.ams.org/books/gsm/027/</t>
  </si>
  <si>
    <t>https://www.ams.org/books/gsm/028/</t>
  </si>
  <si>
    <t>https://www.ams.org/books/gsm/030/</t>
  </si>
  <si>
    <t>https://www.ams.org/books/gsm/031/</t>
  </si>
  <si>
    <t>https://www.ams.org/books/gsm/032/</t>
  </si>
  <si>
    <t>https://www.ams.org/books/gsm/033/</t>
  </si>
  <si>
    <t>https://www.ams.org/books/gsm/039/</t>
  </si>
  <si>
    <t>https://www.ams.org/books/gsm/041/</t>
  </si>
  <si>
    <t>https://www.ams.org/books/gsm/044/</t>
  </si>
  <si>
    <t>https://www.ams.org/books/gsm/046/</t>
  </si>
  <si>
    <t>https://www.ams.org/books/gsm/047/</t>
  </si>
  <si>
    <t>https://www.ams.org/books/gsm/048/</t>
  </si>
  <si>
    <t>https://www.ams.org/books/gsm/050/</t>
  </si>
  <si>
    <t>https://www.ams.org/books/gsm/052/</t>
  </si>
  <si>
    <t>https://www.ams.org/books/gsm/053/</t>
  </si>
  <si>
    <t>https://www.ams.org/books/gsm/054/</t>
  </si>
  <si>
    <t>https://www.ams.org/books/gsm/056/</t>
  </si>
  <si>
    <t>Scrapbook of Complex Curve Theory</t>
  </si>
  <si>
    <t>Course in Convexity</t>
  </si>
  <si>
    <t>Course in Algebra</t>
  </si>
  <si>
    <t>Geometric Approach to Free Boundary Problems</t>
  </si>
  <si>
    <t>Companion to Analysis</t>
  </si>
  <si>
    <t>Course in Metric Geometry</t>
  </si>
  <si>
    <t>Course in Differential Geometry</t>
  </si>
  <si>
    <t>Introduction to Symplectic Geometry</t>
  </si>
  <si>
    <t>Course in Operator Theory</t>
  </si>
  <si>
    <t>Invitation to Arithmetic Geometry</t>
  </si>
  <si>
    <t>Integrals of Lebesgue, Denjoy, Perron, and Henstock</t>
  </si>
  <si>
    <t>Introduction to Grobner Bases</t>
  </si>
  <si>
    <t>General Topology of Dynamical Systems</t>
  </si>
  <si>
    <t>Ergodic Theory of Discrete Sample Paths</t>
  </si>
  <si>
    <t>Modern Theory of Integration</t>
  </si>
  <si>
    <t>Introduction to Measure and Integration</t>
  </si>
  <si>
    <t>https://www.ams.org/books/gsm/057/</t>
  </si>
  <si>
    <t>https://www.ams.org/books/gsm/059/</t>
  </si>
  <si>
    <t>https://www.ams.org/books/gsm/060/</t>
  </si>
  <si>
    <t>https://www.ams.org/books/gsm/061/</t>
  </si>
  <si>
    <t>https://www.ams.org/books/gsm/062/</t>
  </si>
  <si>
    <t>https://www.ams.org/books/gsm/063/</t>
  </si>
  <si>
    <t>https://www.ams.org/books/gsm/064/</t>
  </si>
  <si>
    <t>https://www.ams.org/books/gsm/065/</t>
  </si>
  <si>
    <t>https://www.ams.org/books/gsm/068/</t>
  </si>
  <si>
    <t>https://www.ams.org/books/gsm/071/</t>
  </si>
  <si>
    <t>https://www.ams.org/books/gsm/075/</t>
  </si>
  <si>
    <t>https://www.ams.org/books/gsm/081/</t>
  </si>
  <si>
    <t>https://www.ams.org/books/gsm/082/</t>
  </si>
  <si>
    <t>https://www.ams.org/books/gsm/084/</t>
  </si>
  <si>
    <t>https://www.ams.org/books/gsm/085/</t>
  </si>
  <si>
    <t>https://www.ams.org/books/gsm/086/</t>
  </si>
  <si>
    <t>C*-Algebras and Finite-Dimensional Approximations</t>
  </si>
  <si>
    <t>https://www.ams.org/books/gsm/088/</t>
  </si>
  <si>
    <t>Course on the Web Graph</t>
  </si>
  <si>
    <t>https://www.ams.org/books/gsm/090/</t>
  </si>
  <si>
    <t>https://www.ams.org/books/gsm/091/</t>
  </si>
  <si>
    <t>https://www.ams.org/books/gsm/092/</t>
  </si>
  <si>
    <t>https://www.ams.org/books/gsm/094/</t>
  </si>
  <si>
    <t>https://www.ams.org/books/gsm/096/</t>
  </si>
  <si>
    <t>https://www.ams.org/books/gsm/097/</t>
  </si>
  <si>
    <t>https://www.ams.org/books/gsm/098/</t>
  </si>
  <si>
    <t>https://www.ams.org/books/gsm/099/</t>
  </si>
  <si>
    <t>https://www.ams.org/books/gsm/100/</t>
  </si>
  <si>
    <t>https://www.ams.org/books/gsm/103/</t>
  </si>
  <si>
    <t>https://www.ams.org/books/gsm/105/</t>
  </si>
  <si>
    <t>First Course in Sobolev Spaces</t>
  </si>
  <si>
    <t>Course in Approximation Theory</t>
  </si>
  <si>
    <t>https://www.ams.org/books/gsm/106/</t>
  </si>
  <si>
    <t>https://www.ams.org/books/gsm/107/</t>
  </si>
  <si>
    <t>https://www.ams.org/books/gsm/109/</t>
  </si>
  <si>
    <t>https://www.ams.org/books/gsm/118/</t>
  </si>
  <si>
    <t>https://www.ams.org/books/gsm/120/</t>
  </si>
  <si>
    <t>https://www.ams.org/books/gsm/122/</t>
  </si>
  <si>
    <t>https://www.ams.org/books/gsm/130/</t>
  </si>
  <si>
    <t>https://www.ams.org/books/gsm/004/</t>
  </si>
  <si>
    <t>https://www.ams.org/books/gsm/013/</t>
  </si>
  <si>
    <t>https://www.ams.org/books/gsm/029/</t>
  </si>
  <si>
    <t>https://www.ams.org/books/gsm/035/</t>
  </si>
  <si>
    <t>https://www.ams.org/books/gsm/036/</t>
  </si>
  <si>
    <t>https://www.ams.org/books/gsm/037/</t>
  </si>
  <si>
    <t>https://www.ams.org/books/gsm/038/</t>
  </si>
  <si>
    <t>https://www.ams.org/books/gsm/042/</t>
  </si>
  <si>
    <t>https://www.ams.org/books/gsm/043/</t>
  </si>
  <si>
    <t>https://www.ams.org/books/gsm/045/</t>
  </si>
  <si>
    <t>https://www.ams.org/books/gsm/049/</t>
  </si>
  <si>
    <t>https://www.ams.org/books/gsm/051/</t>
  </si>
  <si>
    <t>https://www.ams.org/books/gsm/055/</t>
  </si>
  <si>
    <t>https://www.ams.org/books/gsm/066/</t>
  </si>
  <si>
    <t>https://www.ams.org/books/gsm/072/</t>
  </si>
  <si>
    <t>https://www.ams.org/books/gsm/073/</t>
  </si>
  <si>
    <t>https://www.ams.org/books/gsm/074/</t>
  </si>
  <si>
    <t>https://www.ams.org/books/gsm/076/</t>
  </si>
  <si>
    <t>https://www.ams.org/books/gsm/077/</t>
  </si>
  <si>
    <t>https://www.ams.org/books/gsm/079/</t>
  </si>
  <si>
    <t>https://www.ams.org/books/gsm/080/</t>
  </si>
  <si>
    <t>https://www.ams.org/books/gsm/083/</t>
  </si>
  <si>
    <t>https://www.ams.org/books/gsm/087/</t>
  </si>
  <si>
    <t>https://www.ams.org/books/gsm/089/</t>
  </si>
  <si>
    <t>https://www.ams.org/books/gsm/093/</t>
  </si>
  <si>
    <t>https://www.ams.org/books/gsm/101/</t>
  </si>
  <si>
    <t>https://www.ams.org/books/gsm/102/</t>
  </si>
  <si>
    <t>https://www.ams.org/books/gsm/108/</t>
  </si>
  <si>
    <t>https://www.ams.org/books/gsm/110/</t>
  </si>
  <si>
    <t>https://www.ams.org/books/gsm/111/</t>
  </si>
  <si>
    <t>https://www.ams.org/books/gsm/112/</t>
  </si>
  <si>
    <t>https://www.ams.org/books/gsm/115/</t>
  </si>
  <si>
    <t>https://www.ams.org/books/gsm/116/</t>
  </si>
  <si>
    <t>https://www.ams.org/books/gsm/119/</t>
  </si>
  <si>
    <t>https://www.ams.org/books/gsm/123/</t>
  </si>
  <si>
    <t>https://www.ams.org/books/gsm/125/</t>
  </si>
  <si>
    <t>https://www.ams.org/books/gsm/127/</t>
  </si>
  <si>
    <t>https://www.ams.org/books/gsm/067/</t>
  </si>
  <si>
    <t>https://www.ams.org/books/gsm/001/</t>
  </si>
  <si>
    <t>https://www.ams.org/books/gsm/002/</t>
  </si>
  <si>
    <t>https://www.ams.org/books/gsm/003/</t>
  </si>
  <si>
    <t>The Theory of Machines</t>
  </si>
  <si>
    <t>Thomas Bevan</t>
  </si>
  <si>
    <t>CBS Publishers</t>
  </si>
  <si>
    <t>Mechanical Engineering</t>
  </si>
  <si>
    <t>Mechanics of Materials</t>
  </si>
  <si>
    <t>James M. Gere, Stephen P. Timshenko</t>
  </si>
  <si>
    <t>The Performance and Design of Alternating Current Machines</t>
  </si>
  <si>
    <t>M. G. Say</t>
  </si>
  <si>
    <t>Electrical &amp; Electronics Engineering</t>
  </si>
  <si>
    <t>Basic Electrical Engineering &amp; Electronics</t>
  </si>
  <si>
    <t>Sharma D.K.</t>
  </si>
  <si>
    <t>Electrical Power Systems</t>
  </si>
  <si>
    <t>Ashfaq Husain</t>
  </si>
  <si>
    <t>Principles of Engineering Geology and Geotechnics</t>
  </si>
  <si>
    <t>D. P. Krynine, W. R. Judd</t>
  </si>
  <si>
    <t>Civil Engineering</t>
  </si>
  <si>
    <t>Fundamentals of Air Pollution</t>
  </si>
  <si>
    <t>B.S.N. Raju</t>
  </si>
  <si>
    <t>Textbook of Soil Mechanics and Foundation Engineering: Geotechnical Engineering series</t>
  </si>
  <si>
    <t>Murthy VNS</t>
  </si>
  <si>
    <t>Tunnel Engineering Handbook</t>
  </si>
  <si>
    <t>J.O. Bickel, T.R. Kuesel, EH King</t>
  </si>
  <si>
    <t>Bioinformatics: Sequence and Genome Analysis</t>
  </si>
  <si>
    <t>Mount</t>
  </si>
  <si>
    <t>Biotechnology</t>
  </si>
  <si>
    <t>Theory of Vibration with Application, 3e</t>
  </si>
  <si>
    <t>Thompson</t>
  </si>
  <si>
    <t>Third Edition</t>
  </si>
  <si>
    <t>Design Data Handbook for Mechanical Engineers</t>
  </si>
  <si>
    <t>K. Mahadevan, K. Balaveera Reddy</t>
  </si>
  <si>
    <t>Fourth Edition</t>
  </si>
  <si>
    <t xml:space="preserve">Modern Control Theory </t>
  </si>
  <si>
    <t>Varma</t>
  </si>
  <si>
    <t>First Edition</t>
  </si>
  <si>
    <t>Power Plant Engineering</t>
  </si>
  <si>
    <t>Black / Veatch</t>
  </si>
  <si>
    <t>Principles of Transistor Circuits: Introduction to the Dessign of amplifiers, Receivers and Digital Circuits</t>
  </si>
  <si>
    <t>S.W. Amos</t>
  </si>
  <si>
    <t>Handbook of Basic Electrical Engineering Formulae</t>
  </si>
  <si>
    <t>Rai H C</t>
  </si>
  <si>
    <t>Industrial Instrumentation, Safety and Management</t>
  </si>
  <si>
    <t>Chakraborty</t>
  </si>
  <si>
    <t>Probability Theory and Random Processes</t>
  </si>
  <si>
    <t>Mergu</t>
  </si>
  <si>
    <t xml:space="preserve">Microprocessors and Interfacing Devices </t>
  </si>
  <si>
    <t>Singh/Jain</t>
  </si>
  <si>
    <t>Performance &amp; Design of Direct Current Machines</t>
  </si>
  <si>
    <t>Clayton / Hancock</t>
  </si>
  <si>
    <t>Direct &amp; Alternating Current Machinery, 2e</t>
  </si>
  <si>
    <t>Rosenblatt</t>
  </si>
  <si>
    <t>Textbook On Power Electronics and Industrial Applications</t>
  </si>
  <si>
    <t>Electrical Technology (in M.K.S.), 7e</t>
  </si>
  <si>
    <t>Cotton H.</t>
  </si>
  <si>
    <t>Electric Circuits and Network Analysis</t>
  </si>
  <si>
    <t>RM Chandrashekharaiah</t>
  </si>
  <si>
    <t>Reprint Edition</t>
  </si>
  <si>
    <t>Digital Electronics</t>
  </si>
  <si>
    <t>A K Saxena</t>
  </si>
  <si>
    <t>CONTROL SYSTEMS</t>
  </si>
  <si>
    <t>Prof V Krishnamurthy</t>
  </si>
  <si>
    <t>Matrix Analysis of Framed Structures, 2e</t>
  </si>
  <si>
    <t>Weaver / Gere</t>
  </si>
  <si>
    <t>Computer &amp; Information Technology</t>
  </si>
  <si>
    <t>Introduction to Finite Element  A Numeric Method for Engineering Analysis</t>
  </si>
  <si>
    <t>Desai, Abel</t>
  </si>
  <si>
    <t>Structual Dynamics Theory &amp; Computation</t>
  </si>
  <si>
    <t>Mario Paz</t>
  </si>
  <si>
    <t>Fluid Flow in Pipes and Channels</t>
  </si>
  <si>
    <t>Asawa G.L.</t>
  </si>
  <si>
    <t>Introduction to Chemical Equipment Design: Mechanical Aspects</t>
  </si>
  <si>
    <t>Bhattacharya</t>
  </si>
  <si>
    <t>Chemical Engineering</t>
  </si>
  <si>
    <t>Instrumental Methods of Analysis</t>
  </si>
  <si>
    <t>Willard. M.H.</t>
  </si>
  <si>
    <t>Seventh Edition</t>
  </si>
  <si>
    <t>Handbook of Industrial Chemistry</t>
  </si>
  <si>
    <t>J.A. Kent</t>
  </si>
  <si>
    <t>Ninth Edition</t>
  </si>
  <si>
    <t>Chemistry</t>
  </si>
  <si>
    <t>Practical Manual of Biochemistry, 8e</t>
  </si>
  <si>
    <t>S.P. Singh</t>
  </si>
  <si>
    <t>Eight Edition</t>
  </si>
  <si>
    <t>Construction and Project Management</t>
  </si>
  <si>
    <t>KG Krishnamurthy, SV Ravindra</t>
  </si>
  <si>
    <t>https://eduport-global.com/product/theory-machines</t>
  </si>
  <si>
    <t>https://eduport-global.com/product/mechanics-materials50073338</t>
  </si>
  <si>
    <t>https://eduport-global.com/product/performance-design-alternating-current-machines</t>
  </si>
  <si>
    <t>https://eduport-global.com/product/basic-electrical-engineering-electronics</t>
  </si>
  <si>
    <t>https://eduport-global.com/product/electrical-power-systems50073343</t>
  </si>
  <si>
    <t>https://eduport-global.com/product/principles-engineering-geology-geotechnics</t>
  </si>
  <si>
    <t>https://eduport-global.com/product/fundamentals-air-pollution50113668</t>
  </si>
  <si>
    <t>https://eduport-global.com/product/textbook-soil-mechanics-foundation-engineering-geotechnical-series</t>
  </si>
  <si>
    <t>https://eduport-global.com/product/tunnel-enginering-handbook50188034</t>
  </si>
  <si>
    <t>https://eduport-global.com/searchresults?option=catalog&amp;keyword=9789388902892&amp;tokenvalue=&amp;type=quick</t>
  </si>
  <si>
    <t>http://www.eduport-global.com/product/theory-vibration-applications</t>
  </si>
  <si>
    <t>http://www.eduport-global.com/product/design-data-handbook-for-mechanical-engineers</t>
  </si>
  <si>
    <t>http://www.eduport-global.com/product/modern-control-theory</t>
  </si>
  <si>
    <t>http://www.eduport-global.com/product/power-plant-engineering50111455</t>
  </si>
  <si>
    <t>http://www.eduport-global.com/product/principles-transistor-circuits-introduction-to-dessign-amplifiers-receivers-digital</t>
  </si>
  <si>
    <t>http://www.eduport-global.com/product/handbook-basic-electrical-engineering-formulae</t>
  </si>
  <si>
    <t>http://www.eduport-global.com/product/industrial-instrumentation-safety-management</t>
  </si>
  <si>
    <t>http://www.eduport-global.com/product/probability-theory-random-processes</t>
  </si>
  <si>
    <t>http://www.eduport-global.com/product/microprocessors-interfacing-devices</t>
  </si>
  <si>
    <t>http://www.eduport-global.com/product/performance-design-direct-current-machines</t>
  </si>
  <si>
    <t>http://www.eduport-global.com/product/direct-alternating-current-machinery</t>
  </si>
  <si>
    <t>http://www.eduport-global.com/product/textbook-power-electronics-and-industrial-applications</t>
  </si>
  <si>
    <t>http://www.eduport-global.com/product/electrical-technology</t>
  </si>
  <si>
    <t>http://www.eduport-global.com/product/electric-circuits-network-analysis</t>
  </si>
  <si>
    <t>http://www.eduport-global.com/product/digital-electronics50049215</t>
  </si>
  <si>
    <t>http://www.eduport-global.com/product/control-systems50049198</t>
  </si>
  <si>
    <t>http://www.eduport-global.com/product/matrix-analysis-framed-structures</t>
  </si>
  <si>
    <t>http://www.eduport-global.com/product/introduction-to-finite-element-numeric-method-for-engineering-analysis</t>
  </si>
  <si>
    <t>http://www.eduport-global.com/product/structual-dynamics-theory-computation</t>
  </si>
  <si>
    <t>http://www.eduport-global.com/product/fluid-flow-in-pipes-channels</t>
  </si>
  <si>
    <t>http://www.eduport-global.com/product/introduction-to-chemical-equipment-design-mechanical-aspects</t>
  </si>
  <si>
    <t>http://www.eduport-global.com/product/instrumental-methods-analysis50114327</t>
  </si>
  <si>
    <t>http://www.eduport-global.com/product/handbook-industrial-chemistry</t>
  </si>
  <si>
    <t>https://eduport-global.com/product/practical-manual-biochemistry</t>
  </si>
  <si>
    <t>http://www.eduport-global.com/product/construction-project-management50072373</t>
  </si>
  <si>
    <t>ISE eBook Online Access for Thermodynamics: An Engineering Approach</t>
  </si>
  <si>
    <t>ISE eBook Online Access for Discrete Mathematics and Its Applications</t>
  </si>
  <si>
    <t>ISE eBook Online Access for Software Engineering: A Practitioner's Approach</t>
  </si>
  <si>
    <t>ISE eBook Online Access for Engineering Circuit Analysis</t>
  </si>
  <si>
    <t>ISE eBook Two Semester Online Access for General, Organic, &amp; Biological Chemistry</t>
  </si>
  <si>
    <t>ISE eBook Online Access for Chemistry</t>
  </si>
  <si>
    <t>ISE eBook Online Access for Engineering Electromagnetics</t>
  </si>
  <si>
    <t>ISE eBook Online Access for Introduction to Chemistry</t>
  </si>
  <si>
    <t>ISE Companion Website for Electronics:Principles &amp; Applications</t>
  </si>
  <si>
    <t>ISE eBook Online Access for Vector Mechanics for Engineers: Statics</t>
  </si>
  <si>
    <t>ISE eBook Online Access for Vector Mechanics for Engineers: Dynamics</t>
  </si>
  <si>
    <t>ISE eBook Online Access for Signals and Systems</t>
  </si>
  <si>
    <t>ISE eBook Online Access for Vector Mechanics for Engineers: Statics And Dynamics</t>
  </si>
  <si>
    <t>ISE eBook Online Access for College Physics</t>
  </si>
  <si>
    <t>ISE eBook Online Access for Organic Chemistry</t>
  </si>
  <si>
    <t>ISE eBook for Entrepreneurship</t>
  </si>
  <si>
    <t>ISE eBook Online Access for Introductory Chemistry</t>
  </si>
  <si>
    <t>ISE eBook Online Access for Introduction to Computing Systems: From Bits &amp; Gates to C &amp; Beyond</t>
  </si>
  <si>
    <t>ISE eBook Online Access for Principles of Electronic Materials and Devices</t>
  </si>
  <si>
    <t>ISE eBook Online for Database System Concepts</t>
  </si>
  <si>
    <t>ISE eBook Online Access for Fundamentals of Electric Circuits</t>
  </si>
  <si>
    <t>ISE eBook Online Access for Engineering Computation: An Introduction Using MATLAB and Excel</t>
  </si>
  <si>
    <t>ISE eBook Online Access for Electronic Principles</t>
  </si>
  <si>
    <t>ISE eBook Online Access for Fundamentals of Structural Analysis</t>
  </si>
  <si>
    <t>ISE eBook Online Access for Grob's Basic Electronics</t>
  </si>
  <si>
    <t>ISE eBook Online Access for System Dynamics</t>
  </si>
  <si>
    <t>ISE eBook Online Access for Principles of Statistics for Engineers &amp; Scientists</t>
  </si>
  <si>
    <t>ISE eBook Online Access for Numerical Methods for Engineers</t>
  </si>
  <si>
    <t>ISE eBook Online Access for Chemistry: Atoms First</t>
  </si>
  <si>
    <t>ISE eBook Online Access for Chemistry: The Molecular Nature of Matter and Change</t>
  </si>
  <si>
    <t>ISE eBook Online Access for Business Research Methods</t>
  </si>
  <si>
    <t>ISE eBook Online Access for Statics and Mechanics of Materials</t>
  </si>
  <si>
    <t>ISE eBook Online Access for Fundamentals of Thermal-Fluid Sciences</t>
  </si>
  <si>
    <t>ISE eBook Online Access for Chemistry in Context</t>
  </si>
  <si>
    <t>ISE eBook Online Access for Data Communications and Networking with TCP/IP Protocol Suite</t>
  </si>
  <si>
    <t>ISE eBook Online for Fluid Mechanics for Chemical Engineers</t>
  </si>
  <si>
    <t>ISE eBook Online Access for Organic Chemistry with Biological Topics</t>
  </si>
  <si>
    <t>ISE eBook Online Access for Fluid Mechanics</t>
  </si>
  <si>
    <t>ISE eBook Online Access for Basic Statistics for Business and Economics</t>
  </si>
  <si>
    <t>ISE eBook Online Access for Modern Compressible Flow: With Historical Perspective</t>
  </si>
  <si>
    <t>ISE eBook Online Access for Physics of Everyday Phenomena</t>
  </si>
  <si>
    <t>ISE eBook Online Access for General, Organic, and Biological Chemistry</t>
  </si>
  <si>
    <t>ISE eBook Online Access for Crafting &amp; Executing Strategy: Concepts</t>
  </si>
  <si>
    <t>ISE eBook Online Access for Ethics in Engineering</t>
  </si>
  <si>
    <t>Information Theory, Coding &amp; Cryptography</t>
  </si>
  <si>
    <t>Cryptography And Network Security</t>
  </si>
  <si>
    <t>Electronic Instrumentation And Measurements</t>
  </si>
  <si>
    <t>Database Management Systems - Mu 2018</t>
  </si>
  <si>
    <t>Advanced Computer Organization &amp; Architecture</t>
  </si>
  <si>
    <t>Effective Technical Communication</t>
  </si>
  <si>
    <t>Programming in ANSI C</t>
  </si>
  <si>
    <t>Basic Electrical Engineering</t>
  </si>
  <si>
    <t>Digital Image Processing</t>
  </si>
  <si>
    <t>Engineering Mechanics e/4</t>
  </si>
  <si>
    <t>Principal Of Industrial Instrumentation</t>
  </si>
  <si>
    <t>Manufacturing Technology Vol 2</t>
  </si>
  <si>
    <t>DIGITAL CONTROL AND STATE VARIABLE METHODS</t>
  </si>
  <si>
    <t>Thermodynamics, An Engineering Approach (SI Units)</t>
  </si>
  <si>
    <t>Solar Energy</t>
  </si>
  <si>
    <t>Vector Mechanics for Engineers: Statics and Dynamics (SI Units)</t>
  </si>
  <si>
    <t>Structural Analysis, A Matrix Approach</t>
  </si>
  <si>
    <t>Materials Science</t>
  </si>
  <si>
    <t>Engineering Hydrology</t>
  </si>
  <si>
    <t>Fluid Mechanics And Hydraulic Machines</t>
  </si>
  <si>
    <t>Power System Engineering</t>
  </si>
  <si>
    <t>Refrigeration and Air Conditioning</t>
  </si>
  <si>
    <t>Construction Project Management EB</t>
  </si>
  <si>
    <t>Stoichiometry</t>
  </si>
  <si>
    <t>Power Electronics</t>
  </si>
  <si>
    <t>Design of Machine Elements</t>
  </si>
  <si>
    <t>Object Oriented Programming with C</t>
  </si>
  <si>
    <t>Flow in open channel</t>
  </si>
  <si>
    <t>Manufacturing Technology Vol1</t>
  </si>
  <si>
    <t>Introduction To Chemical Engineering Thermodynamics (Sie)</t>
  </si>
  <si>
    <t>Heat and Mass Transfer, 6e (in SI Units)</t>
  </si>
  <si>
    <t>Reinforced Concrete Technology</t>
  </si>
  <si>
    <t>Engineering Electromagnetics</t>
  </si>
  <si>
    <t>Human Computer Interaction</t>
  </si>
  <si>
    <t>Precision - Internet of Things</t>
  </si>
  <si>
    <t>R Programming for Beginners</t>
  </si>
  <si>
    <t>Data Science and Machine Learning in R</t>
  </si>
  <si>
    <t>Data Analytics</t>
  </si>
  <si>
    <t>BIG DATA 2e</t>
  </si>
  <si>
    <t>Soft Computing</t>
  </si>
  <si>
    <t>Heat and Mass Transfer</t>
  </si>
  <si>
    <t>Shigley's Mechanical Engineering Design</t>
  </si>
  <si>
    <t>Elements of Fracture Mechanics</t>
  </si>
  <si>
    <t>Machine Design Data Book</t>
  </si>
  <si>
    <t>Higher Engineering Mathematics</t>
  </si>
  <si>
    <t>REFRIGERATION AND AIR CONDITIONING</t>
  </si>
  <si>
    <t>Network Analysis And Synthesis</t>
  </si>
  <si>
    <t>Engineering Chemistry</t>
  </si>
  <si>
    <t>Mechanics of Materials, (SI units)</t>
  </si>
  <si>
    <t>Data Analytics Using R</t>
  </si>
  <si>
    <t>English Language Skills For Engineers</t>
  </si>
  <si>
    <t>Digital Image Processing Using MATLAB®</t>
  </si>
  <si>
    <t>Introduction to Robotics</t>
  </si>
  <si>
    <t>COMPUTING FUNDAMENTALS  AND C PROGRAMMING</t>
  </si>
  <si>
    <t>Electric Machines</t>
  </si>
  <si>
    <t>ENGINEERING PHYSICS</t>
  </si>
  <si>
    <t>Software Testing: Effective Methods, Tools And Techniques</t>
  </si>
  <si>
    <t>Network Analysis &amp; Synthesis</t>
  </si>
  <si>
    <t>Reinforced Concrete Design</t>
  </si>
  <si>
    <t>Basic &amp; Applied Thermodynamics</t>
  </si>
  <si>
    <t>BIG DATA</t>
  </si>
  <si>
    <t>Optics</t>
  </si>
  <si>
    <t>Insttrumenttion Measurement &amp; Analysis</t>
  </si>
  <si>
    <t>Construction Project Management</t>
  </si>
  <si>
    <t>Instrumentation And Control Systems</t>
  </si>
  <si>
    <t>Turbines, Compressors And Fans</t>
  </si>
  <si>
    <t>Engineering Mathematics For Semesters Iii &amp; Iv</t>
  </si>
  <si>
    <t>A Textbook of Physical Chemistry, Thermodynamics and Chemical Equilibrium [Vol. 2] (SI Units)</t>
  </si>
  <si>
    <t>Wastewater Treatment for Pollution Control and Reuse</t>
  </si>
  <si>
    <t>Fundamentals of Computers and Programming (For ANNA Univ Chennai 2011)</t>
  </si>
  <si>
    <t>Programming and Problem Solving with Python EB</t>
  </si>
  <si>
    <t>NANO: The Essentials</t>
  </si>
  <si>
    <t>POWER SYSTEM ENGINEERING</t>
  </si>
  <si>
    <t>Physical Chemistry</t>
  </si>
  <si>
    <t>Advanced Mechanics Of Solids And Structures</t>
  </si>
  <si>
    <t>Mechanics Of Solids (In Si Units)</t>
  </si>
  <si>
    <t>Applied Statistics In Business</t>
  </si>
  <si>
    <t>Augmented Reality EB</t>
  </si>
  <si>
    <t>Applied Numerical Methods with MATLAB for Engineers and Scientists</t>
  </si>
  <si>
    <t>Business Mathematics and Statistics</t>
  </si>
  <si>
    <t>Principles Of Process Control</t>
  </si>
  <si>
    <t>Electric Power Distribution</t>
  </si>
  <si>
    <t>FLOW IN OPEN CHANNELS</t>
  </si>
  <si>
    <t>ELECTRICAL MACHINES</t>
  </si>
  <si>
    <t>Software Engineering</t>
  </si>
  <si>
    <t>GRID COMPUTING MODELS (BOOK CD)</t>
  </si>
  <si>
    <t>Machine Tool Design and Numerical Control</t>
  </si>
  <si>
    <t>Vector Mechanics For Engineers Dynamics</t>
  </si>
  <si>
    <t>Management Accounting : Text, Problems and Cases</t>
  </si>
  <si>
    <t>A Textbook of Physical Chemistry, Quantum Chemistry and Molecular Spectroscopy [Vol. 4] (SI Units)</t>
  </si>
  <si>
    <t>A Textbook of Physical Chemistry, Applications of Thermodynamics [Vol. 3] (SI Units)</t>
  </si>
  <si>
    <t>Discrete Mathematics, With Graph Theroy And Combinatorics</t>
  </si>
  <si>
    <t>Practical Chemistry (PAN India) EB</t>
  </si>
  <si>
    <t>Thermodynamics - Basic And Applied</t>
  </si>
  <si>
    <t>Analysis and Design of FRP Reinforced Concrete Structures</t>
  </si>
  <si>
    <t>Heat And Mass Transfer</t>
  </si>
  <si>
    <t>Steel Metallurgy</t>
  </si>
  <si>
    <t>Vibration and Acoustics</t>
  </si>
  <si>
    <t>FLUID MECH &amp; HYDRAULIC MAC EB</t>
  </si>
  <si>
    <t>Engineering Thermodynamics Exam Prep</t>
  </si>
  <si>
    <t>Control Systems WBUT – Jun 2013</t>
  </si>
  <si>
    <t>Organic Chemistry</t>
  </si>
  <si>
    <t>A Textbook Of Physical Chemistry Volume-1, 6E</t>
  </si>
  <si>
    <t>A Textbook Of Physical Chemistry Volume-2, 6E</t>
  </si>
  <si>
    <t>Basic Electrical and Electronics Engineering</t>
  </si>
  <si>
    <t>Introduction To Operations Research</t>
  </si>
  <si>
    <t>Discrete Mathematics and its Applications</t>
  </si>
  <si>
    <t>Machine Tools Handbook</t>
  </si>
  <si>
    <t>APPLIED CHEMISTRY-KONGU EB</t>
  </si>
  <si>
    <t>MATLAB for Engineering Applications</t>
  </si>
  <si>
    <t>Vector Mechanics For Engineers Statics</t>
  </si>
  <si>
    <t>Principles of General, Organic &amp; Biochemistry</t>
  </si>
  <si>
    <t>Prescott's Microbiology</t>
  </si>
  <si>
    <t>Marketing Of Information Technology</t>
  </si>
  <si>
    <t>ISE eBook Online Access for Business and Society: Stakeholders, Ethics, Public Policy</t>
  </si>
  <si>
    <t>General, Organic, and Biochemistry</t>
  </si>
  <si>
    <t>ISE eBook Online Access for Introduction to Chemical Processes: Principles, Analysis, Synthesis</t>
  </si>
  <si>
    <t>Microelectronic Circuit Design</t>
  </si>
  <si>
    <t>Macroeconomics</t>
  </si>
  <si>
    <t>A Textbook of Physical Chemistry, volume III</t>
  </si>
  <si>
    <t>A Text Book of Physical Chemistry, Vol. 5</t>
  </si>
  <si>
    <t>Biology for Engineers</t>
  </si>
  <si>
    <t>Cable-Suspended Roofs</t>
  </si>
  <si>
    <t>A Textbook Of Physical Chemistry Volume-6</t>
  </si>
  <si>
    <t>Microeconomics</t>
  </si>
  <si>
    <t>A TEXTBOOK OF PHYSICAL CHEMISTRY, VOLUME 4, 6/e: Quantum Chemistry &amp; Molecular Spectroscopy</t>
  </si>
  <si>
    <t>A Textbook Of Physical Chemistry Volume-7</t>
  </si>
  <si>
    <t>Applied Machine Learning</t>
  </si>
  <si>
    <t>Chemistry For Engineers (MAKAUT-2020)</t>
  </si>
  <si>
    <t>FUNDAMENTAL OF SEMICONDUCTOR DEVICES</t>
  </si>
  <si>
    <t>Modern Power System Analysis</t>
  </si>
  <si>
    <t>ISE Strategic Management: Creating Competitive Advantages</t>
  </si>
  <si>
    <t>A Textbook of Physical Chemistry, Computational Aspects in Physical Chemistry [Vol. 6]</t>
  </si>
  <si>
    <t>ISE Ebook Online Access For Simulation With Arena</t>
  </si>
  <si>
    <t>ISE Chemistry: Atoms First</t>
  </si>
  <si>
    <t>ISE Ebook Online Access For Chemistry: The Molecular Nature Of Matter And Change</t>
  </si>
  <si>
    <t>ISE Organic Chemistry</t>
  </si>
  <si>
    <t>A Textbook of Physical Chemistry, Dynamics of Chemical Reactions, Statistical Thermodynamics, Macromolecules and Irreversible Processes [Vol. 5] (SI Units)</t>
  </si>
  <si>
    <t>A Textbook of Physical Chemistry, States of Matter and Ions in Solution [Vol. 1] (SI Units)</t>
  </si>
  <si>
    <t>Computer Organisation and Architecture</t>
  </si>
  <si>
    <t>Formwork For Concrete Structures</t>
  </si>
  <si>
    <t>FLOW IN OPEN CHANNELS EXP</t>
  </si>
  <si>
    <t>Ther Of Autom,Lang &amp; Comp Exp</t>
  </si>
  <si>
    <t>BIOCHEMISTRY EXP</t>
  </si>
  <si>
    <t>INSTR,MEASUREMENT &amp; ANAL - EXP</t>
  </si>
  <si>
    <t>ENGINEERING THERMODYNAMICS WBUT 2012 EXP</t>
  </si>
  <si>
    <t>ENGINEERING CHEMISTRY EXP</t>
  </si>
  <si>
    <t>Numerical Methods Exp</t>
  </si>
  <si>
    <t>MICROELEC  ANAL &amp; DES EXP</t>
  </si>
  <si>
    <t>Engineering Mechanics (Wbut-2011) Exp</t>
  </si>
  <si>
    <t>Statistics For Mgmt Exp</t>
  </si>
  <si>
    <t>CENGEL</t>
  </si>
  <si>
    <t>ROSEN</t>
  </si>
  <si>
    <t>PRESSMAN</t>
  </si>
  <si>
    <t>HAYT</t>
  </si>
  <si>
    <t>Janice Smith</t>
  </si>
  <si>
    <t>CHANG</t>
  </si>
  <si>
    <t>BAUER</t>
  </si>
  <si>
    <t>SCHULER</t>
  </si>
  <si>
    <t>BEER</t>
  </si>
  <si>
    <t>ROBERTS</t>
  </si>
  <si>
    <t>BURDGE</t>
  </si>
  <si>
    <t>GIAMBATTISTA</t>
  </si>
  <si>
    <t>CAREY</t>
  </si>
  <si>
    <t>HISRICH</t>
  </si>
  <si>
    <t>SMITH</t>
  </si>
  <si>
    <t>PATT</t>
  </si>
  <si>
    <t>KASAP</t>
  </si>
  <si>
    <t>SILBERSCHATZ</t>
  </si>
  <si>
    <t>ALEXANDER</t>
  </si>
  <si>
    <t>MUSTO</t>
  </si>
  <si>
    <t>MALVINO</t>
  </si>
  <si>
    <t>LEET</t>
  </si>
  <si>
    <t>SCHULTZ</t>
  </si>
  <si>
    <t>PALM III</t>
  </si>
  <si>
    <t>NAVIDI</t>
  </si>
  <si>
    <t>CHAPRA</t>
  </si>
  <si>
    <t>SILBERBERG</t>
  </si>
  <si>
    <t>PamelaSchindler</t>
  </si>
  <si>
    <t>Yunus Cengel; John Cimbala; Afshin Ghajar</t>
  </si>
  <si>
    <t>AMERICAN CHEMICAL SOCIETY</t>
  </si>
  <si>
    <t>FOROUZAN</t>
  </si>
  <si>
    <t>DE NEVERS</t>
  </si>
  <si>
    <t>FrankWhite</t>
  </si>
  <si>
    <t>Lind</t>
  </si>
  <si>
    <t>ANDERSON</t>
  </si>
  <si>
    <t>W. Thomas Griffith; Juliet Brosing</t>
  </si>
  <si>
    <t>JaniceSmith</t>
  </si>
  <si>
    <t>John Gamble</t>
  </si>
  <si>
    <t>MARTIN</t>
  </si>
  <si>
    <t>RaymondChang;JasonOverby</t>
  </si>
  <si>
    <t>BOSE</t>
  </si>
  <si>
    <t>Kahate</t>
  </si>
  <si>
    <t>KALSI</t>
  </si>
  <si>
    <t>GUPTA</t>
  </si>
  <si>
    <t>Smruti R. Sarangi</t>
  </si>
  <si>
    <t>RIZVI</t>
  </si>
  <si>
    <t>BALAGURUSAMY</t>
  </si>
  <si>
    <t>Kothari</t>
  </si>
  <si>
    <t>Jayaraman</t>
  </si>
  <si>
    <t xml:space="preserve"> KUMAR</t>
  </si>
  <si>
    <t xml:space="preserve"> PATRANABIS</t>
  </si>
  <si>
    <t>RAO</t>
  </si>
  <si>
    <t xml:space="preserve"> GOPAL</t>
  </si>
  <si>
    <t>Cengel</t>
  </si>
  <si>
    <t>SUKHATME</t>
  </si>
  <si>
    <t>PANDIT/GUPTA</t>
  </si>
  <si>
    <t>RAJENDRAN</t>
  </si>
  <si>
    <t>Subramanya, K</t>
  </si>
  <si>
    <t>Subramanya</t>
  </si>
  <si>
    <t>ARORA, C P</t>
  </si>
  <si>
    <t>Chitkara</t>
  </si>
  <si>
    <t xml:space="preserve"> BHATT</t>
  </si>
  <si>
    <t>SINGH-KHANCHANDANI</t>
  </si>
  <si>
    <t>Bhandari</t>
  </si>
  <si>
    <t>Smith</t>
  </si>
  <si>
    <t xml:space="preserve"> PILLAI, S. U.</t>
  </si>
  <si>
    <t xml:space="preserve"> NAG</t>
  </si>
  <si>
    <t>Hayt</t>
  </si>
  <si>
    <t xml:space="preserve"> Bhattacharya</t>
  </si>
  <si>
    <t xml:space="preserve"> Chou</t>
  </si>
  <si>
    <t>Rakshit</t>
  </si>
  <si>
    <t>Thareja</t>
  </si>
  <si>
    <t>Maheshwari</t>
  </si>
  <si>
    <t>MAHESHWARI</t>
  </si>
  <si>
    <t xml:space="preserve"> KAUSHIK</t>
  </si>
  <si>
    <t>NAG</t>
  </si>
  <si>
    <t>Budynas</t>
  </si>
  <si>
    <t>BHANDARI</t>
  </si>
  <si>
    <t>RAMANA, B. V.</t>
  </si>
  <si>
    <t xml:space="preserve"> ARORA</t>
  </si>
  <si>
    <t>SINGH</t>
  </si>
  <si>
    <t>PALANNA</t>
  </si>
  <si>
    <t>ACHARYA</t>
  </si>
  <si>
    <t>KONERU</t>
  </si>
  <si>
    <t>GONZALEZ</t>
  </si>
  <si>
    <t>SAHA, S. K.</t>
  </si>
  <si>
    <t>KOTHARI</t>
  </si>
  <si>
    <t>MALIK</t>
  </si>
  <si>
    <t xml:space="preserve"> RAJANI</t>
  </si>
  <si>
    <t>GHOSH</t>
  </si>
  <si>
    <t>SINHA, S. N.</t>
  </si>
  <si>
    <t xml:space="preserve"> MAHESHWARI</t>
  </si>
  <si>
    <t>Ghatak</t>
  </si>
  <si>
    <t>NAKRA &amp; CHAUDHARY</t>
  </si>
  <si>
    <t xml:space="preserve"> CHITKARA</t>
  </si>
  <si>
    <t>RAJU, PADMA</t>
  </si>
  <si>
    <t xml:space="preserve"> YAHYA</t>
  </si>
  <si>
    <t>GUPTA,CB</t>
  </si>
  <si>
    <t>Kapoor</t>
  </si>
  <si>
    <t xml:space="preserve"> ASOLEKAR</t>
  </si>
  <si>
    <t xml:space="preserve"> E Balagurusamy</t>
  </si>
  <si>
    <t>KAMTHANE</t>
  </si>
  <si>
    <t xml:space="preserve"> PRADEEP</t>
  </si>
  <si>
    <t xml:space="preserve"> Shrivastava</t>
  </si>
  <si>
    <t xml:space="preserve"> KOTHARI</t>
  </si>
  <si>
    <t>MADAN</t>
  </si>
  <si>
    <t>KRISHNA RAJU</t>
  </si>
  <si>
    <t xml:space="preserve"> Stephen H Crandall</t>
  </si>
  <si>
    <t>DOANE</t>
  </si>
  <si>
    <t>SHETTY, CHETANKUMAR G</t>
  </si>
  <si>
    <t>DAS</t>
  </si>
  <si>
    <t xml:space="preserve"> D. Patranabis</t>
  </si>
  <si>
    <t>AMARJIT SINGH PABLA</t>
  </si>
  <si>
    <t xml:space="preserve"> K SUBRAMANYA</t>
  </si>
  <si>
    <t xml:space="preserve"> BHATTACHARYA, S. K.</t>
  </si>
  <si>
    <t>NARANG</t>
  </si>
  <si>
    <t xml:space="preserve"> JANAKIRAM</t>
  </si>
  <si>
    <t xml:space="preserve"> MEHTA, N. K.</t>
  </si>
  <si>
    <t xml:space="preserve"> Khan &amp; Jain</t>
  </si>
  <si>
    <t>VEERARAJAN</t>
  </si>
  <si>
    <t>RATNANI</t>
  </si>
  <si>
    <t xml:space="preserve"> GANESAN</t>
  </si>
  <si>
    <t xml:space="preserve"> SINGH, S B</t>
  </si>
  <si>
    <t>DIXIT</t>
  </si>
  <si>
    <t xml:space="preserve"> S K MANDAL</t>
  </si>
  <si>
    <t xml:space="preserve"> SUJATHA</t>
  </si>
  <si>
    <t>SUKUMAR PATI</t>
  </si>
  <si>
    <t xml:space="preserve"> MHE</t>
  </si>
  <si>
    <t xml:space="preserve"> PURKAIT</t>
  </si>
  <si>
    <t xml:space="preserve"> MADAN</t>
  </si>
  <si>
    <t>KAPOOR</t>
  </si>
  <si>
    <t>FrederickS.Hillier,GeraldJ.Lieberman,BodhibrataNag,PreetamBasu</t>
  </si>
  <si>
    <t>KENNETH H. ROSEN, DR. KAMALA KRITHIVASAN</t>
  </si>
  <si>
    <t xml:space="preserve"> JOSHI</t>
  </si>
  <si>
    <t>PALANISAMY</t>
  </si>
  <si>
    <t>PALMIII</t>
  </si>
  <si>
    <t>Bhatt</t>
  </si>
  <si>
    <t>Joanne Willey; Kathleen Sandman; Dorothy Wood</t>
  </si>
  <si>
    <t xml:space="preserve"> VENKATESH</t>
  </si>
  <si>
    <t>AnneLawrence;JamesWeber</t>
  </si>
  <si>
    <t>DENNISTON</t>
  </si>
  <si>
    <t>MURPHY</t>
  </si>
  <si>
    <t>Richard Jaeger; Travis Blalock</t>
  </si>
  <si>
    <t>McConnell</t>
  </si>
  <si>
    <t>KAPOOR, K L</t>
  </si>
  <si>
    <t>Mallick</t>
  </si>
  <si>
    <t xml:space="preserve"> PREM KRISHNA</t>
  </si>
  <si>
    <t>Pillai</t>
  </si>
  <si>
    <t>Gopal</t>
  </si>
  <si>
    <t>Deb</t>
  </si>
  <si>
    <t>ACHUTHAN</t>
  </si>
  <si>
    <t>Kothari,Nagrath,Saket</t>
  </si>
  <si>
    <t>GregoryDess;GerryMcNamara;AlanEisner</t>
  </si>
  <si>
    <t>Kelton</t>
  </si>
  <si>
    <t>SIVAKUMAR</t>
  </si>
  <si>
    <t xml:space="preserve"> Smruti Ranjan Sarangi</t>
  </si>
  <si>
    <t xml:space="preserve"> JHA, K. N.</t>
  </si>
  <si>
    <t xml:space="preserve"> SUKHATME</t>
  </si>
  <si>
    <t xml:space="preserve"> MALIK</t>
  </si>
  <si>
    <t>SUBRAMANYA</t>
  </si>
  <si>
    <t>KUMAR</t>
  </si>
  <si>
    <t>RASTOGI</t>
  </si>
  <si>
    <t xml:space="preserve"> NAKRA</t>
  </si>
  <si>
    <t>SIVASANKAR</t>
  </si>
  <si>
    <t>MOORTHY</t>
  </si>
  <si>
    <t>NATARAJAN</t>
  </si>
  <si>
    <t>SRIVASTAVA</t>
  </si>
  <si>
    <t>McGraw Hill</t>
  </si>
  <si>
    <t>Science</t>
  </si>
  <si>
    <t>Computer Science</t>
  </si>
  <si>
    <t>Electrical Engineering</t>
  </si>
  <si>
    <t xml:space="preserve"> Life Sciences </t>
  </si>
  <si>
    <t>Electronics</t>
  </si>
  <si>
    <t>MechanicalEngineering</t>
  </si>
  <si>
    <t>Management</t>
  </si>
  <si>
    <t>General Reference</t>
  </si>
  <si>
    <t>Core Engineering</t>
  </si>
  <si>
    <t>Operations&amp;DecisionSciences</t>
  </si>
  <si>
    <t>Mechanical</t>
  </si>
  <si>
    <t xml:space="preserve">Management </t>
  </si>
  <si>
    <t>CoreEngineering</t>
  </si>
  <si>
    <t>Electrical</t>
  </si>
  <si>
    <t>Operations &amp; Decision Sciences</t>
  </si>
  <si>
    <t>ComputerScience</t>
  </si>
  <si>
    <t>ElectricalEngineering</t>
  </si>
  <si>
    <t>Engineering</t>
  </si>
  <si>
    <t>Elements of Heat and Mass Transfer</t>
  </si>
  <si>
    <t>Vijay Gupta</t>
  </si>
  <si>
    <t>Fluid Mechanics and Its Applications</t>
  </si>
  <si>
    <t>Vijay Gupta  | Santosh K Gupta</t>
  </si>
  <si>
    <t>Fundamentals of Compressible Flow</t>
  </si>
  <si>
    <t>Yahya S M</t>
  </si>
  <si>
    <t>Solving Vibration Analysis Problems Using MATLAB</t>
  </si>
  <si>
    <t>Rao V Dukkipati</t>
  </si>
  <si>
    <t>THEORY AND APPLICATIONS OF AUTOMATIC CONTROLS</t>
  </si>
  <si>
    <t>B C Nakra  | S P Singh</t>
  </si>
  <si>
    <t>Linear Multi-Input-Output Control</t>
  </si>
  <si>
    <t>Y S Apte</t>
  </si>
  <si>
    <t>High Voltage Insulation Engineering</t>
  </si>
  <si>
    <t>Ravindra Arora  | Wolfgang Mosch</t>
  </si>
  <si>
    <t>Irrigation and Water Resources Engineering</t>
  </si>
  <si>
    <t>G L Asawa</t>
  </si>
  <si>
    <t>Laboratory Work in Hydraulic Engineering</t>
  </si>
  <si>
    <t>Advanced Trigonometric Relations through Nbic Functions</t>
  </si>
  <si>
    <t>Nitish K Bairagi</t>
  </si>
  <si>
    <t>Heterocyclic Chemistry</t>
  </si>
  <si>
    <t>Raj K Bansal</t>
  </si>
  <si>
    <t>Laboratory Manual of Organic Chemistry</t>
  </si>
  <si>
    <t>Organic Reaction Mechanisms</t>
  </si>
  <si>
    <t>Environmental Impact Assessment</t>
  </si>
  <si>
    <t>R R Barthwal</t>
  </si>
  <si>
    <t>Industrial Economics: An Introductory Textbook</t>
  </si>
  <si>
    <t>R R  Barthwal</t>
  </si>
  <si>
    <t>Microeconomic Analysis</t>
  </si>
  <si>
    <t>Electro-Mechanical Energy Coversion with Dynamics of Machines</t>
  </si>
  <si>
    <t>Rakosh Das Begamudre</t>
  </si>
  <si>
    <t>Extra High Voltage AC Transmission Engineering</t>
  </si>
  <si>
    <t>Parallel Computing</t>
  </si>
  <si>
    <t>Moreshwar R Bhujade</t>
  </si>
  <si>
    <t>Digital Systems from GATES to Microprocessors</t>
  </si>
  <si>
    <t>Sanjay K Bose</t>
  </si>
  <si>
    <t>Hardware and Software of Personal Computers</t>
  </si>
  <si>
    <t>An Introduction to The Principles of Digital Communications</t>
  </si>
  <si>
    <t>N B Chakrabarti  | A K Datta</t>
  </si>
  <si>
    <t>Adsorption and Catalysis by Solids</t>
  </si>
  <si>
    <t>D K Chakrabarty</t>
  </si>
  <si>
    <t>Heterogeneous Catalysis</t>
  </si>
  <si>
    <t>D K Chakrabarty  | B Viswanathan</t>
  </si>
  <si>
    <t>Inorganic Chemistry</t>
  </si>
  <si>
    <t>Chakrabarty D K</t>
  </si>
  <si>
    <t>Plane surveying</t>
  </si>
  <si>
    <t>A M Chandra</t>
  </si>
  <si>
    <t>Non-Linear Process Control</t>
  </si>
  <si>
    <t>M Chidambaram</t>
  </si>
  <si>
    <t>Lasers in Chemical and Biological Sciences</t>
  </si>
  <si>
    <t>S Chopra  | H M Chawla</t>
  </si>
  <si>
    <t>The Elements of Complex Analysis</t>
  </si>
  <si>
    <t>B Choudhary</t>
  </si>
  <si>
    <t>Principles of Digital Communication</t>
  </si>
  <si>
    <t>Das J  | Mullick S K  | Chatterjee P K</t>
  </si>
  <si>
    <t>Review of Digital Communication</t>
  </si>
  <si>
    <t>J Das</t>
  </si>
  <si>
    <t>Physical Chemistry Through Problems</t>
  </si>
  <si>
    <t>S K Dogra  | S Dogra</t>
  </si>
  <si>
    <t>Spectroscopy for Biologists</t>
  </si>
  <si>
    <t>S K Dogra  | H S Randhawa</t>
  </si>
  <si>
    <t>Thyristorised Power Controllers</t>
  </si>
  <si>
    <t>G K Dubey  | S R Doradla  | A Joshi  | R M K Sinha</t>
  </si>
  <si>
    <t>Product and Process Design for Quality, Economy and Reliability</t>
  </si>
  <si>
    <t>Rao V Dukkipati  | Pradip K Ray</t>
  </si>
  <si>
    <t>Fluid Mechanics Through Problems</t>
  </si>
  <si>
    <t>R J Garde</t>
  </si>
  <si>
    <t>Turbulent Flow</t>
  </si>
  <si>
    <t>Introduction to Unmanned Aerial Vehicles</t>
  </si>
  <si>
    <t>P K Garg</t>
  </si>
  <si>
    <t>Digital Control Engineering</t>
  </si>
  <si>
    <t>Gopal Madan</t>
  </si>
  <si>
    <t>Modern Control System Theory</t>
  </si>
  <si>
    <t>Numerical Methods for Engineers </t>
  </si>
  <si>
    <t>Santosh Kumar Gupta</t>
  </si>
  <si>
    <t>Optimization for Engineers</t>
  </si>
  <si>
    <t>Manojkumar Ramteke  | Deoki N Saraf  | Santosh K Gupta</t>
  </si>
  <si>
    <t>Numerical Methods</t>
  </si>
  <si>
    <t>S R K Iyengar  | R K Jain</t>
  </si>
  <si>
    <t>Computational Methods for Partial Differential Equations</t>
  </si>
  <si>
    <t>Mahinder Kumar Jain  | SRK Iyengar  | R K Jain</t>
  </si>
  <si>
    <t>Numerical Methods Problems and Solutions</t>
  </si>
  <si>
    <t>M K Jain  | S R K Iyengar  | R K Jain</t>
  </si>
  <si>
    <t>Numerical Solution of Differential Equations</t>
  </si>
  <si>
    <t>Jain Mahinder Kumar</t>
  </si>
  <si>
    <t>Smart Grid</t>
  </si>
  <si>
    <t>I S Jha  | Subir Sen  | Rajesh Kumar  | D P Kothari</t>
  </si>
  <si>
    <t>Applied Discrete Structures</t>
  </si>
  <si>
    <t>K D Joshi</t>
  </si>
  <si>
    <t>Foundations of Discrete Mathematics</t>
  </si>
  <si>
    <t>Multivariate Calculus Through Linear Algebra</t>
  </si>
  <si>
    <t>Fundamentals of Metal Cutting and Machine Tools</t>
  </si>
  <si>
    <t>B L Juneja  | G S Sekhon  | Nitin Seth</t>
  </si>
  <si>
    <t>Fundamentals of Metal Forming Processes</t>
  </si>
  <si>
    <t>B L  Juneja</t>
  </si>
  <si>
    <t>An Introduction to Energy Conversion Volume-II</t>
  </si>
  <si>
    <t>V Kadambi  | Manohar Prasad</t>
  </si>
  <si>
    <t>An Introduction to Energy Conversion, Volume III</t>
  </si>
  <si>
    <t>Kadambi Vedanth  | Prasad Manohar</t>
  </si>
  <si>
    <t>An Introduction to Energy Conversion Volume-I</t>
  </si>
  <si>
    <t>Basics ofSurface Technology</t>
  </si>
  <si>
    <t>M Kamaraj  | V M Radhakrishnan</t>
  </si>
  <si>
    <t>Matrix Methods of Structural Analysis</t>
  </si>
  <si>
    <t>M B Kanchi</t>
  </si>
  <si>
    <t>Water Pollution : Management, Control and Treatment</t>
  </si>
  <si>
    <t>Rajni Kant  | Keshav Kant</t>
  </si>
  <si>
    <t>Logic and Prolog Programming</t>
  </si>
  <si>
    <t>Saroj Kaushik</t>
  </si>
  <si>
    <t>Basic Concepts of Analytical Chemistry</t>
  </si>
  <si>
    <t>S M Khopkar</t>
  </si>
  <si>
    <t>Environmental Pollution Analysis</t>
  </si>
  <si>
    <t>Embedded Systems</t>
  </si>
  <si>
    <t>D P Kothari  | Shriram K Vasudevan  | Sundaram R M D  | N Murali</t>
  </si>
  <si>
    <t>Optimization Methods in Operations Research and Systems Analysis </t>
  </si>
  <si>
    <t>K V Mital</t>
  </si>
  <si>
    <t>Numerical Methods for Scientific and Engineering Computation</t>
  </si>
  <si>
    <t>Facts Controllers in Power Transmission and Distribution</t>
  </si>
  <si>
    <t>K R Padiyar</t>
  </si>
  <si>
    <t>Fundamentals of Fibre Optics in Telecommunication and Sensor Systems</t>
  </si>
  <si>
    <t>B P Pal</t>
  </si>
  <si>
    <t>Topics in Modern Optics</t>
  </si>
  <si>
    <t>A S Parasnis  | K R Sarma  | R K Thareja</t>
  </si>
  <si>
    <t>Manohar Prasad</t>
  </si>
  <si>
    <t>Refrigeration and Airconditioning Data Book</t>
  </si>
  <si>
    <t>Powder Metallurgy for Automotive and High Performance Materials in Engineering Industries</t>
  </si>
  <si>
    <t>Ramakrishnan P</t>
  </si>
  <si>
    <t>Advanced Theory of Vibration</t>
  </si>
  <si>
    <t>J S Rao</t>
  </si>
  <si>
    <t>Introductory Course on Theory and Practice of Mechanical Vibrations</t>
  </si>
  <si>
    <t>J S Rao  | K Gupta</t>
  </si>
  <si>
    <t>Mechanism and Machine Theory</t>
  </si>
  <si>
    <t>J S Rao  | Rao V Dukkipati</t>
  </si>
  <si>
    <t>Rotor Dynamics</t>
  </si>
  <si>
    <t>The Theory of Machines through Solved Problems</t>
  </si>
  <si>
    <t>Turbomachine Blade Vibration</t>
  </si>
  <si>
    <t>Power System Dynamics</t>
  </si>
  <si>
    <t>V Guruprasada Rau</t>
  </si>
  <si>
    <t>Complex Analytic Functions</t>
  </si>
  <si>
    <t>S K Sharma  | A K Sharma</t>
  </si>
  <si>
    <t>Mechanical System Design </t>
  </si>
  <si>
    <t>K U Siddiqui  | Manoj Kumar Singh</t>
  </si>
  <si>
    <t>Mechanical Measurements</t>
  </si>
  <si>
    <t>R S Sirohi  | H C Radha Krishna</t>
  </si>
  <si>
    <t>Science of Engineering Materials and Carbon Nanotubes</t>
  </si>
  <si>
    <t>C M Srivastava  | C Srinivasan</t>
  </si>
  <si>
    <t>System Dynamics for Management Support</t>
  </si>
  <si>
    <t>Sushil</t>
  </si>
  <si>
    <t>System Dynamics</t>
  </si>
  <si>
    <t>Fundamentals of Compressible Flow- with Aircraft and Rocket Propulsion</t>
  </si>
  <si>
    <t>S M Yahya</t>
  </si>
  <si>
    <t>Gas Tables for Compressible Flow Calculations</t>
  </si>
  <si>
    <t>C L Wadhwa</t>
  </si>
  <si>
    <t>Control Systems Engineering </t>
  </si>
  <si>
    <t>I J Nagrath  | M Gopal</t>
  </si>
  <si>
    <t>Stochastic Models Analysis and Applications</t>
  </si>
  <si>
    <t>B R Bhat</t>
  </si>
  <si>
    <t>2005</t>
  </si>
  <si>
    <t>2009</t>
  </si>
  <si>
    <t>2012</t>
  </si>
  <si>
    <t>2013</t>
  </si>
  <si>
    <t>2011</t>
  </si>
  <si>
    <t>2019</t>
  </si>
  <si>
    <t>2010</t>
  </si>
  <si>
    <t>1991</t>
  </si>
  <si>
    <t>New Age International</t>
  </si>
  <si>
    <t>Engineering | Chemical &amp; Biochemical | General | Mechanical</t>
  </si>
  <si>
    <t>Engineering | Chemical &amp; Biochemical | Civil</t>
  </si>
  <si>
    <t>Engineering | Mechanical | Chemical &amp; Biochemical</t>
  </si>
  <si>
    <t>Mathematics | Probability &amp; Statistics | Computers | Software Development</t>
  </si>
  <si>
    <t>Engineering | Electronics | Electrical Engineering</t>
  </si>
  <si>
    <t>Engineering | Electrical Engineering</t>
  </si>
  <si>
    <t>Engineering | Agriculture | Irrigation</t>
  </si>
  <si>
    <t>Engineering | Civil</t>
  </si>
  <si>
    <t>Mathematics | Trigonometry</t>
  </si>
  <si>
    <t>Science | Chemistry</t>
  </si>
  <si>
    <t>Science | Chemistry | Medical | Pharmacy</t>
  </si>
  <si>
    <t>Science | Chemistry | Physics</t>
  </si>
  <si>
    <t>Engineering | Environmental Engineering &amp; Technology | Architecture</t>
  </si>
  <si>
    <t>Engineering | Industrial Engineering | Industrial Technology</t>
  </si>
  <si>
    <t>Business | Economics | Business &amp; Economics</t>
  </si>
  <si>
    <t>Electrical Engineering | Engineering | Electronics</t>
  </si>
  <si>
    <t>Engineering | Computer</t>
  </si>
  <si>
    <t>Engineering | Electrical Engineering | Computer</t>
  </si>
  <si>
    <t>Computers | Hardware | Software Development</t>
  </si>
  <si>
    <t>Engineering | Electronics | Computer</t>
  </si>
  <si>
    <t>Science | Chemistry | Engineering | Chemical &amp; Biochemical</t>
  </si>
  <si>
    <t>Chemical &amp; Biochemical | Engineering | Chemistry | Science</t>
  </si>
  <si>
    <t>Science | Chemistry | Inorganic</t>
  </si>
  <si>
    <t>Engineering | General | Civil</t>
  </si>
  <si>
    <t>Engineering | Chemical &amp; Biochemical | Mathematics | Linear &amp; Nonlinear Programming</t>
  </si>
  <si>
    <t>Engineering | Chemical &amp; Biochemical | Science | Life Sciences</t>
  </si>
  <si>
    <t>Mathematics | Complex Analysis</t>
  </si>
  <si>
    <t>Engineering | Electrical Engineering | Electronics</t>
  </si>
  <si>
    <t>Engineering | Electronics | Telecommunications</t>
  </si>
  <si>
    <t>Science | Chemistry | Analytic | Spectroscopy &amp; Spectrum Analysis</t>
  </si>
  <si>
    <t>Science | Biotechnology</t>
  </si>
  <si>
    <t>Mathematics | Probability &amp; Statistics</t>
  </si>
  <si>
    <t>Engineering | Chemical &amp; Biochemical | Mechanical | Civil</t>
  </si>
  <si>
    <t>Engineering | Civil | Mechanical</t>
  </si>
  <si>
    <t>Electronics | Digital | Engineering</t>
  </si>
  <si>
    <t>Engineering | Electrical Engineering | Mechanical</t>
  </si>
  <si>
    <t>Engineering | Chemical &amp; Biochemical | Mechanical</t>
  </si>
  <si>
    <t>Mathematics | Numerical Analysis</t>
  </si>
  <si>
    <t>Mathematics | Differential Equations</t>
  </si>
  <si>
    <t>Mathematical Anaysis | Numerical Analysis | Mathematics</t>
  </si>
  <si>
    <t>Mathematics | Discrete Mathematics</t>
  </si>
  <si>
    <t>Mathematics | Algebra | Calculus</t>
  </si>
  <si>
    <t>Engineering | Mechanical | Metallurgy</t>
  </si>
  <si>
    <t>Engineering | Mechanical | Material Science</t>
  </si>
  <si>
    <t>Engineering | Chemical &amp; Biochemical</t>
  </si>
  <si>
    <t>Engineering | Mechanical</t>
  </si>
  <si>
    <t>Mechanical | Chemical &amp; Biochemical | Engineering</t>
  </si>
  <si>
    <t>Mathematics | Mathematical Anaysis</t>
  </si>
  <si>
    <t>Engineering | Civil | Environmental Engineering &amp; Technology</t>
  </si>
  <si>
    <t>Engineering | Environmental Engineering &amp; Technology | Environment | Pollution</t>
  </si>
  <si>
    <t>Mathematics | Optimization | Business | Operations Research</t>
  </si>
  <si>
    <t>Mathematics | Numerical Analysis | Engineering | Civil</t>
  </si>
  <si>
    <t>Engineering | Electronics | Optics | Telecommunications</t>
  </si>
  <si>
    <t>Science | Physics</t>
  </si>
  <si>
    <t>Industrial Engineering | Metallurgy | Engineering</t>
  </si>
  <si>
    <t>Complex Analysis | Mathematics</t>
  </si>
  <si>
    <t>Mechanical | Engineering</t>
  </si>
  <si>
    <t>Science | Physics | Engineering | Electronics</t>
  </si>
  <si>
    <t>Management | Business</t>
  </si>
  <si>
    <t>Business | Management</t>
  </si>
  <si>
    <t xml:space="preserve">http://elib4u.ipublishcentral.com/product/elements-heat-mass-transfer </t>
  </si>
  <si>
    <t xml:space="preserve">http://elib4u.ipublishcentral.com/product/fluid-mechanics-its-applications50125693 </t>
  </si>
  <si>
    <t xml:space="preserve">http://elib4u.ipublishcentral.com/product/fundamentals-compressible-flow </t>
  </si>
  <si>
    <t xml:space="preserve">http://elib4u.ipublishcentral.com/product/solving-vibration-analysis-problems-using-matlab </t>
  </si>
  <si>
    <t xml:space="preserve">http://elib4u.ipublishcentral.com/product/theory-applications-automatic-controls </t>
  </si>
  <si>
    <t xml:space="preserve">http://elib4u.ipublishcentral.com/product/linear-multiinputoutput-control </t>
  </si>
  <si>
    <t xml:space="preserve">http://elib4u.ipublishcentral.com/product/high-voltage-insulation-engineering </t>
  </si>
  <si>
    <t xml:space="preserve">http://elib4u.ipublishcentral.com/product/irrigation-water-resources-engineering </t>
  </si>
  <si>
    <t xml:space="preserve">http://elib4u.ipublishcentral.com/product/laboratory-work-in-hydraulic-engineering </t>
  </si>
  <si>
    <t xml:space="preserve">http://elib4u.ipublishcentral.com/product/advanced-trigonometric-relations-through-nbic-functions </t>
  </si>
  <si>
    <t xml:space="preserve">http://elib4u.ipublishcentral.com/product/heterocyclic-chemistry </t>
  </si>
  <si>
    <t xml:space="preserve">http://elib4u.ipublishcentral.com/product/laboratory-manual-organic-chemistry </t>
  </si>
  <si>
    <t xml:space="preserve">http://elib4u.ipublishcentral.com/product/organic-reaction-mechanisms50168436 </t>
  </si>
  <si>
    <t xml:space="preserve">http://elib4u.ipublishcentral.com/product/environmental-impact-assessment50169371 </t>
  </si>
  <si>
    <t xml:space="preserve">http://elib4u.ipublishcentral.com/product/industrial-economics-introductory-textbook </t>
  </si>
  <si>
    <t xml:space="preserve">http://elib4u.ipublishcentral.com/product/microeconomic-analysis </t>
  </si>
  <si>
    <t xml:space="preserve">http://elib4u.ipublishcentral.com/product/electromechanical-energy-coversion-dynamics-machines </t>
  </si>
  <si>
    <t xml:space="preserve">http://elib4u.ipublishcentral.com/product/extra-high-voltage-ac-transmission-engineering </t>
  </si>
  <si>
    <t xml:space="preserve">http://elib4u.ipublishcentral.com/product/parallel-computing </t>
  </si>
  <si>
    <t xml:space="preserve">http://elib4u.ipublishcentral.com/product/digital-systems-from-gates-to-microprocessors </t>
  </si>
  <si>
    <t xml:space="preserve">http://elib4u.ipublishcentral.com/product/hardware-software-personal-computers </t>
  </si>
  <si>
    <t xml:space="preserve">http://elib4u.ipublishcentral.com/product/introduction-to-principles-digital-communications </t>
  </si>
  <si>
    <t xml:space="preserve">http://elib4u.ipublishcentral.com/product/adsorption-catalysis-by-solids </t>
  </si>
  <si>
    <t xml:space="preserve">http://elib4u.ipublishcentral.com/product/heterogeneous-catalysis50168805 </t>
  </si>
  <si>
    <t xml:space="preserve">http://elib4u.ipublishcentral.com/product/inorganic-chemistry50118775 </t>
  </si>
  <si>
    <t xml:space="preserve">http://elib4u.ipublishcentral.com/product/plane-surveying </t>
  </si>
  <si>
    <t xml:space="preserve">http://elib4u.ipublishcentral.com/product/nonlinear-process-control </t>
  </si>
  <si>
    <t xml:space="preserve">http://elib4u.ipublishcentral.com/product/lasers-in-chemical-biological-sciences </t>
  </si>
  <si>
    <t xml:space="preserve">http://elib4u.ipublishcentral.com/product/elements-complex-analysis </t>
  </si>
  <si>
    <t xml:space="preserve">http://elib4u.ipublishcentral.com/product/principles-digital-communication </t>
  </si>
  <si>
    <t xml:space="preserve">http://elib4u.ipublishcentral.com/product/review-digital-communication </t>
  </si>
  <si>
    <t xml:space="preserve">http://elib4u.ipublishcentral.com/product/physical-chemistry-through-problems </t>
  </si>
  <si>
    <t xml:space="preserve">http://elib4u.ipublishcentral.com/product/spectroscopy-for-biologists50178058 </t>
  </si>
  <si>
    <t xml:space="preserve">http://elib4u.ipublishcentral.com/product/thyristorised-power-controllers </t>
  </si>
  <si>
    <t xml:space="preserve">http://elib4u.ipublishcentral.com/product/product-process-design-for-quality-economy-reliability </t>
  </si>
  <si>
    <t xml:space="preserve">http://elib4u.ipublishcentral.com/product/fluid-mechanics-through-problems50116241 </t>
  </si>
  <si>
    <t xml:space="preserve">http://elib4u.ipublishcentral.com/product/turbulent-flow50168431 </t>
  </si>
  <si>
    <t xml:space="preserve">http://elib4u.ipublishcentral.com/product/introduction-to-unmanned-aerial-vehicles </t>
  </si>
  <si>
    <t xml:space="preserve">http://elib4u.ipublishcentral.com/product/digital-control-engineering </t>
  </si>
  <si>
    <t xml:space="preserve">http://elib4u.ipublishcentral.com/product/modern-control-system-theory </t>
  </si>
  <si>
    <t xml:space="preserve">http://elib4u.ipublishcentral.com/product/numerical-methods-for-engineers50119878 </t>
  </si>
  <si>
    <t xml:space="preserve">http://elib4u.ipublishcentral.com/product/optimization-for-engineers </t>
  </si>
  <si>
    <t xml:space="preserve">http://elib4u.ipublishcentral.com/product/numerical-methods50135115 </t>
  </si>
  <si>
    <t xml:space="preserve">http://elib4u.ipublishcentral.com/product/computational-methods-for-partial-differential-equations </t>
  </si>
  <si>
    <t xml:space="preserve">http://elib4u.ipublishcentral.com/product/numerical-methods-problems-solutions50142310 </t>
  </si>
  <si>
    <t xml:space="preserve">http://elib4u.ipublishcentral.com/product/numerical-solution-differential-equations </t>
  </si>
  <si>
    <t xml:space="preserve">http://elib4u.ipublishcentral.com/product/smart-grid50163531 </t>
  </si>
  <si>
    <t xml:space="preserve">http://elib4u.ipublishcentral.com/product/applied-discrete-structures </t>
  </si>
  <si>
    <t xml:space="preserve">http://elib4u.ipublishcentral.com/product/foundations-discrete-mathematics </t>
  </si>
  <si>
    <t xml:space="preserve">http://elib4u.ipublishcentral.com/product/multivariate-calculus-through-linear-algebra </t>
  </si>
  <si>
    <t xml:space="preserve">http://elib4u.ipublishcentral.com/product/fundamentals-metal-cutting-machine-tools </t>
  </si>
  <si>
    <t xml:space="preserve">http://elib4u.ipublishcentral.com/product/fundamentals-metal-forming-processes </t>
  </si>
  <si>
    <t xml:space="preserve">http://elib4u.ipublishcentral.com/product/introduction-to-energy-conversion-volumeii </t>
  </si>
  <si>
    <t xml:space="preserve">http://elib4u.ipublishcentral.com/product/introduction-to-energy-conversion-volume-iii </t>
  </si>
  <si>
    <t xml:space="preserve">http://elib4u.ipublishcentral.com/product/introduction-to-energy-conversion-volumei </t>
  </si>
  <si>
    <t xml:space="preserve">http://elib4u.ipublishcentral.com/product/basics-ofsurface-technology </t>
  </si>
  <si>
    <t xml:space="preserve">http://elib4u.ipublishcentral.com/product/matrix-methods-structural-analysis50075703 </t>
  </si>
  <si>
    <t xml:space="preserve">http://elib4u.ipublishcentral.com/product/water-pollution-management-control-treatment </t>
  </si>
  <si>
    <t xml:space="preserve">http://elib4u.ipublishcentral.com/product/logic-prolog-programming </t>
  </si>
  <si>
    <t xml:space="preserve">http://elib4u.ipublishcentral.com/product/basic-concepts-analytical-chemistry50135120 </t>
  </si>
  <si>
    <t xml:space="preserve">http://elib4u.ipublishcentral.com/product/environmental-pollution-analysis </t>
  </si>
  <si>
    <t xml:space="preserve">http://elib4u.ipublishcentral.com/product/embedded-systems50168427 </t>
  </si>
  <si>
    <t xml:space="preserve">http://elib4u.ipublishcentral.com/product/optimization-methods-in-operations-research-systems-analysis50177389 </t>
  </si>
  <si>
    <t xml:space="preserve">http://elib4u.ipublishcentral.com/product/numerical-methods-for-scientific-engineering-computation </t>
  </si>
  <si>
    <t xml:space="preserve">http://elib4u.ipublishcentral.com/product/facts-controllers-in-power-transmission-distribution50177364 </t>
  </si>
  <si>
    <t xml:space="preserve">http://elib4u.ipublishcentral.com/product/fundamentals-fibre-optics-in-telecommunication-sensor-systems </t>
  </si>
  <si>
    <t xml:space="preserve">http://elib4u.ipublishcentral.com/product/topics-in-modern-optics </t>
  </si>
  <si>
    <t xml:space="preserve">http://elib4u.ipublishcentral.com/product/refrigeration-air-conditioning-50071564 </t>
  </si>
  <si>
    <t xml:space="preserve">http://elib4u.ipublishcentral.com/product/refrigeration-airconditioning-data-book </t>
  </si>
  <si>
    <t xml:space="preserve">http://elib4u.ipublishcentral.com/product/powder-metallurgy-for-automotive-high-performance-materials-in-engineering-industries </t>
  </si>
  <si>
    <t xml:space="preserve">http://elib4u.ipublishcentral.com/product/advanced-theory-vibration </t>
  </si>
  <si>
    <t xml:space="preserve">http://elib4u.ipublishcentral.com/product/introductory-course-on-theory-practice-mechanical-vibrations </t>
  </si>
  <si>
    <t xml:space="preserve">http://elib4u.ipublishcentral.com/product/mechanism-machine-theory50169757 </t>
  </si>
  <si>
    <t xml:space="preserve">http://elib4u.ipublishcentral.com/product/rotor-dynamics </t>
  </si>
  <si>
    <t xml:space="preserve">http://elib4u.ipublishcentral.com/product/theory-machines-through-solved-problems </t>
  </si>
  <si>
    <t xml:space="preserve">http://elib4u.ipublishcentral.com/product/turbomachine-blade-vibration </t>
  </si>
  <si>
    <t xml:space="preserve">http://elib4u.ipublishcentral.com/product/power-system-dynamics50169298 </t>
  </si>
  <si>
    <t xml:space="preserve">http://elib4u.ipublishcentral.com/product/complex-analytic-functions </t>
  </si>
  <si>
    <t xml:space="preserve">http://elib4u.ipublishcentral.com/product/mechanical-system-design50072538 </t>
  </si>
  <si>
    <t xml:space="preserve">http://elib4u.ipublishcentral.com/product/mechanical-measurements50168802 </t>
  </si>
  <si>
    <t xml:space="preserve">http://elib4u.ipublishcentral.com/product/science-engineering-materials-carbon-nanotubes </t>
  </si>
  <si>
    <t xml:space="preserve">http://elib4u.ipublishcentral.com/product/system-dynamics-for-management-support </t>
  </si>
  <si>
    <t xml:space="preserve">http://elib4u.ipublishcentral.com/product/system-dynamics50169372 </t>
  </si>
  <si>
    <t xml:space="preserve">http://elib4u.ipublishcentral.com/product/fundamentals-compressible-flow-aircraft-rocket-propulsion </t>
  </si>
  <si>
    <t xml:space="preserve">http://elib4u.ipublishcentral.com/product/gas-tables-for-compressible-flow-calculations </t>
  </si>
  <si>
    <t xml:space="preserve">http://elib4u.ipublishcentral.com/product/electrical-power-systems50184032 </t>
  </si>
  <si>
    <t xml:space="preserve">http://elib4u.ipublishcentral.com/product/control-systems-engineering50183929 </t>
  </si>
  <si>
    <t xml:space="preserve">http://elib4u.ipublishcentral.com/product/stochastic-models-analysis-applications </t>
  </si>
  <si>
    <t>Digital Fundamentals</t>
  </si>
  <si>
    <t>Floyd, T. L.</t>
  </si>
  <si>
    <t>11th ed.</t>
  </si>
  <si>
    <t>Pearson</t>
  </si>
  <si>
    <t>Introduction to Nuclear Engineering</t>
  </si>
  <si>
    <t xml:space="preserve"> Lamarsh J. R</t>
  </si>
  <si>
    <t>3rd ed.</t>
  </si>
  <si>
    <t>Solid State Electronic Devices</t>
  </si>
  <si>
    <t xml:space="preserve"> Streetman B. G.</t>
  </si>
  <si>
    <t>7th ed.</t>
  </si>
  <si>
    <t>Digital logic, Computer Design</t>
  </si>
  <si>
    <t>Morris, M.</t>
  </si>
  <si>
    <t>1st ed.</t>
  </si>
  <si>
    <t>RF Microelectronics</t>
  </si>
  <si>
    <t>Behzad Razavi</t>
  </si>
  <si>
    <t>2nd ed.</t>
  </si>
  <si>
    <t>Network Analysis</t>
  </si>
  <si>
    <t>Valkenburg, V.</t>
  </si>
  <si>
    <t>Electronic Devices &amp; Circuits Theory</t>
  </si>
  <si>
    <t>Boylestad, R</t>
  </si>
  <si>
    <t>Introduction to Finite Elements in Engineering</t>
  </si>
  <si>
    <t xml:space="preserve"> T. R. Chandrupatla</t>
  </si>
  <si>
    <t>4th ed.</t>
  </si>
  <si>
    <t>Power Electronics: Circuits, Devices &amp; Applications</t>
  </si>
  <si>
    <t>Rashid, M.H.</t>
  </si>
  <si>
    <t>Moder Power Electronics and A. C. Drives</t>
  </si>
  <si>
    <t>Bose, B. K.</t>
  </si>
  <si>
    <t>C++ programming language</t>
  </si>
  <si>
    <t>Bjarne Stroustrup</t>
  </si>
  <si>
    <t>Hecht</t>
  </si>
  <si>
    <t>5th ed.</t>
  </si>
  <si>
    <t>Topology</t>
  </si>
  <si>
    <t>James R. Munkres</t>
  </si>
  <si>
    <t>Inorganic Chemistry: Principles of Structure and Reactivity</t>
  </si>
  <si>
    <t xml:space="preserve">Huheey / Medhi </t>
  </si>
  <si>
    <t xml:space="preserve"> Morrison Boyd &amp; Bhattacharjee </t>
  </si>
  <si>
    <t>Algorithm design</t>
  </si>
  <si>
    <t>Kleinberg, Jon</t>
  </si>
  <si>
    <t xml:space="preserve">Learing Deep Learing </t>
  </si>
  <si>
    <t>Magnus Ekman</t>
  </si>
  <si>
    <t>Digtal Design</t>
  </si>
  <si>
    <t>Neuclear Physics</t>
  </si>
  <si>
    <t>Electronics Devices &amp; Circuits</t>
  </si>
  <si>
    <t>Microelectronics</t>
  </si>
  <si>
    <t>Circuits &amp; Networks</t>
  </si>
  <si>
    <t>Finite Engineering</t>
  </si>
  <si>
    <t>IT Professional</t>
  </si>
  <si>
    <t>Calculus, Applied &amp; Advanced Math</t>
  </si>
  <si>
    <t>Physical Sciences</t>
  </si>
  <si>
    <t>Algorithms</t>
  </si>
  <si>
    <t>https://ebooks.elibrary.in.pearson.com/wr/launchbook.html?id=10032022</t>
  </si>
  <si>
    <t>N/A</t>
  </si>
  <si>
    <t>ENGINEERING THERMODYNAMICS - Second Edition</t>
  </si>
  <si>
    <t>ACHUTHAN, M.</t>
  </si>
  <si>
    <t>EARTHQUAKE RESISTANT DESIGN OF STRUCTURES</t>
  </si>
  <si>
    <t>Agarwal, Pankaj, Shrikhande, Manish</t>
  </si>
  <si>
    <t>CHEMICAL ENGINEERING THERMODYNAMICS</t>
  </si>
  <si>
    <t>AHUJA, PRADEEP</t>
  </si>
  <si>
    <t>INTRODUCTION TO NUMERICAL METHODS IN CHEMICAL ENGINEERING - SECOND EDITION</t>
  </si>
  <si>
    <t>Statistics for Social Sciences (With SPSS Applications) - SECOND EDITION</t>
  </si>
  <si>
    <t>ASTHANA , HARI SHANKAR, BHUSHAN, BRAJ</t>
  </si>
  <si>
    <t>DESIGN OF CONCRETE STRUCTURES</t>
  </si>
  <si>
    <t>BANDYOPADHYAY, J. N.</t>
  </si>
  <si>
    <t>An Introduction to Operating Systems : Concepts and Practice (GNU/Linux and Windows) - FIFTH EDITION</t>
  </si>
  <si>
    <t>BHATT, PRAMOD CHANDRA P.</t>
  </si>
  <si>
    <t>SOFTWARE DESIGN, ARCHITECTURE AND ENGINEERING - 2021</t>
  </si>
  <si>
    <t>EMBEDDED SYSTEM DESIGN - SECOND EDITION</t>
  </si>
  <si>
    <t>CHATTOPADHYAY, SANTANU</t>
  </si>
  <si>
    <t>SYSTEM SOFTWARE</t>
  </si>
  <si>
    <t>Chattopadhyay, Santanu</t>
  </si>
  <si>
    <t>Matrix and Linear Algebra Aided with MATLAB - THIRD EDITION</t>
  </si>
  <si>
    <t>Datta, Kanti Bhushan</t>
  </si>
  <si>
    <t>FINITE ELEMENT METHODS : CONCEPTS AND APPLICATIONS IN GEOMECHANICS - Second Edition</t>
  </si>
  <si>
    <t>DEB, DEBASIS</t>
  </si>
  <si>
    <t>FLUID MECHANICS AND HYDRAULIC MACHINES</t>
  </si>
  <si>
    <t>GOYAL, MANISH KUMAR</t>
  </si>
  <si>
    <t>CALCULUS OF VARIATIONS WITH APPLICATIONS</t>
  </si>
  <si>
    <t>GUPTA, A. S.</t>
  </si>
  <si>
    <t>Principles of MANAGEMENT</t>
  </si>
  <si>
    <t>GUPTA, MEENAKSHI</t>
  </si>
  <si>
    <t>POWER SYSTEM TRANSIENTS : A STATISTICAL APPROACH - Second Edition</t>
  </si>
  <si>
    <t>INDULKAR, C. S., KOTHARI, D. P., RAMALINGAM, K.</t>
  </si>
  <si>
    <t>PROCESS SIMULATION AND CONTROL USING ASPEN™ - Second Edition</t>
  </si>
  <si>
    <t>JANA, AMIYA K.</t>
  </si>
  <si>
    <t>PROJECT MANAGEMENT : A LIFE CYCLE APPROACH</t>
  </si>
  <si>
    <t>KANDA, ARUN</t>
  </si>
  <si>
    <t>FUNDAMENTALS OF CRYOGENIC ENGINEERING</t>
  </si>
  <si>
    <t>MUKHOPADHYAY, MAMATA</t>
  </si>
  <si>
    <t>MATHEMATICAL METHODS IN CHEMICAL ENGINEERING</t>
  </si>
  <si>
    <t>PUSHPAVANAM, S.</t>
  </si>
  <si>
    <t>FLUID MECHANICS</t>
  </si>
  <si>
    <t>RAJU, K. SRINIVASA , KUMAR, D. NAGESH</t>
  </si>
  <si>
    <t>Communication Skills for Engineers and Scientists</t>
  </si>
  <si>
    <t>SHARMA, SANGEETA , MISHRA, BINOD</t>
  </si>
  <si>
    <t>FINITE ELEMENT METHOD AND COMPUTATIONAL STRUCTURAL DYNAMICS</t>
  </si>
  <si>
    <t>Shrikhande, Manish</t>
  </si>
  <si>
    <t>LOGICS FOR COMPUTER SCIENCE - SECOND EDITION</t>
  </si>
  <si>
    <t>SINGH, ARINDAMA</t>
  </si>
  <si>
    <t>ARTIFICIAL NEURAL NETWORKS</t>
  </si>
  <si>
    <t>YEGNANARAYANA, B.</t>
  </si>
  <si>
    <t>Fundamentals of Digital Circuits, 4th ed.</t>
  </si>
  <si>
    <t>Anand Kumar</t>
  </si>
  <si>
    <t>Introductory Methods of Numerical Analysis, 5th ed.</t>
  </si>
  <si>
    <t>Sastry</t>
  </si>
  <si>
    <t>PHOTOVOLTAIC SYSTEMS : ANALYSIS AND DESIGN</t>
  </si>
  <si>
    <t>MUKERJEE, A. K. , THAKUR, NIVEDITA</t>
  </si>
  <si>
    <t>OPTIMIZATION FOR ENGINEERING DESIGN -Algorithms and Examples - SECOND EDITION</t>
  </si>
  <si>
    <t>DEB, KALYANMOY</t>
  </si>
  <si>
    <t>POWER SYSTEM OPTIMIZATION - Second Edition</t>
  </si>
  <si>
    <t>KOTHARI, D. P., DHILLON, J. S.</t>
  </si>
  <si>
    <t>Theory and Problems of  Basic Electrical Engineering - SECOND EDITION</t>
  </si>
  <si>
    <t>KOTHARI, D. P., NAGRATH,  I. J.</t>
  </si>
  <si>
    <t>RENEWABLE ENERGY SOURCES AND EMERGING TECHNOLOGIES - THIRD EDITION</t>
  </si>
  <si>
    <t>KOTHARI, D.P., SINGAL, K. C., RANJAN, RAKESH</t>
  </si>
  <si>
    <t>FLUID MECHANICS : AN INTRODUCTION</t>
  </si>
  <si>
    <t>RATHAKRISHNAN, E.</t>
  </si>
  <si>
    <t>SOLAR PHOTOVOLTAICS - Fundamentals, Technologies and Applications - THIRD EDITION</t>
  </si>
  <si>
    <t>SOLANKI, CHETAN SINGH</t>
  </si>
  <si>
    <t>ADVANCED REINFORCED CONCRETE DESIGN - Second Edition</t>
  </si>
  <si>
    <t>VARGHESE, P. C.</t>
  </si>
  <si>
    <t>Design of Reinforced Concrete Foundations</t>
  </si>
  <si>
    <t>Limit State Design of Reinforced Concrete - Second Edition</t>
  </si>
  <si>
    <t>Heat TRANSFER:PRINCIPLES AND APPLICATIONS</t>
  </si>
  <si>
    <t>DUTTA</t>
  </si>
  <si>
    <t>PRINCIPLES OF MASS TRANSFERS AND SEPRATION PROCES</t>
  </si>
  <si>
    <t>COMPUTER PROGRAMMING IN FORTRAN 90 AND 95</t>
  </si>
  <si>
    <t>RAJARAMAN, V.</t>
  </si>
  <si>
    <t>TEXTBOOK OF FINITE ELEMENT ANALYSIS</t>
  </si>
  <si>
    <t>SESHU P.</t>
  </si>
  <si>
    <t>INDETERMINATE STRUCTURAL ANALYSIS</t>
  </si>
  <si>
    <t>SAHOO, DIPTI RANJAN</t>
  </si>
  <si>
    <t>PHI</t>
  </si>
  <si>
    <t>MECHANICAL</t>
  </si>
  <si>
    <t>CIVIL</t>
  </si>
  <si>
    <t>CHEMICAL</t>
  </si>
  <si>
    <t>HUMANATIES</t>
  </si>
  <si>
    <t>COMPUTER</t>
  </si>
  <si>
    <t>MATHEMATICS</t>
  </si>
  <si>
    <t>MANAGEMENT</t>
  </si>
  <si>
    <t>ELECTRICAL</t>
  </si>
  <si>
    <t>ELECTRONICS</t>
  </si>
  <si>
    <t>ENERGY</t>
  </si>
  <si>
    <t>https://elibrary.phindia.com/ebooks/reader/9789354431821</t>
  </si>
  <si>
    <t>https://elibrary.phindia.com/ebooks/reader/9789390544813</t>
  </si>
  <si>
    <t>https://elibrary.phindia.com/ebooks/reader/9789354431111</t>
  </si>
  <si>
    <t>https://elibrary.phindia.com/ebooks/reader/9789389347173</t>
  </si>
  <si>
    <t>https://elibrary.phindia.com/ebooks/reader/9789354430084</t>
  </si>
  <si>
    <t>https://elibrary.phindia.com/ebooks/reader/9789390544561</t>
  </si>
  <si>
    <t>https://elibrary.phindia.com/ebooks/reader/9789387472884</t>
  </si>
  <si>
    <t>https://elibrary.phindia.com/ebooks/reader/9789389347821</t>
  </si>
  <si>
    <t>https://elibrary.phindia.com/ebooks/reader/9789354433085</t>
  </si>
  <si>
    <t>https://elibrary.phindia.com/ebooks/reader/9789354430770</t>
  </si>
  <si>
    <t>https://elibrary.phindia.com/ebooks/reader/9789354431210</t>
  </si>
  <si>
    <t>https://elibrary.phindia.com/ebooks/reader/9789354431531</t>
  </si>
  <si>
    <t>https://elibrary.phindia.com/ebooks/reader/9789354432026</t>
  </si>
  <si>
    <t>https://elibrary.phindia.com/ebooks/reader/9789390669844</t>
  </si>
  <si>
    <t>https://elibrary.phindia.com/ebooks/reader/9789354432507</t>
  </si>
  <si>
    <t>https://elibrary.phindia.com/ebooks/reader/9789354433894</t>
  </si>
  <si>
    <t>https://elibrary.phindia.com/ebooks/reader/9789354434211</t>
  </si>
  <si>
    <t>https://elibrary.phindia.com/ebooks/reader/9789354432835</t>
  </si>
  <si>
    <t>https://elibrary.phindia.com/ebooks/reader/9789354430848</t>
  </si>
  <si>
    <t>https://elibrary.phindia.com/ebooks/reader/9789390544967</t>
  </si>
  <si>
    <t>https://elibrary.phindia.com/ebooks/reader/9789389347630</t>
  </si>
  <si>
    <t>https://elibrary.phindia.com/ebooks/reader/9789354437229</t>
  </si>
  <si>
    <t>https://elibrary.phindia.com/ebooks/reader/9789390544950</t>
  </si>
  <si>
    <t>https://elibrary.phindia.com/ebooks/reader/9789387472440</t>
  </si>
  <si>
    <t>https://elibrary.phindia.com/ebooks/reader/9788194884897</t>
  </si>
  <si>
    <t>https://elibrary.phindia.com/ebooks/reader/9789390669356</t>
  </si>
  <si>
    <t>https://elibrary.phindia.com/ebooks/reader/9789390544820</t>
  </si>
  <si>
    <t>https://elibrary.phindia.com/ebooks/reader/9789354435324</t>
  </si>
  <si>
    <t>https://elibrary.phindia.com/ebooks/reader/9789390544097</t>
  </si>
  <si>
    <t>https://elibrary.phindia.com/ebooks/reader/9789354434686</t>
  </si>
  <si>
    <t>https://elibrary.phindia.com/ebooks/reader/9789390544615</t>
  </si>
  <si>
    <t>https://elibrary.phindia.com/ebooks/reader/9789389347906</t>
  </si>
  <si>
    <t>https://elibrary.phindia.com/ebooks/reader/9789389347920</t>
  </si>
  <si>
    <t>https://elibrary.phindia.com/ebooks/reader/9789390544448</t>
  </si>
  <si>
    <t>https://elibrary.phindia.com/ebooks/reader/9789354430442</t>
  </si>
  <si>
    <t>https://elibrary.phindia.com/ebooks/reader/9789354435966</t>
  </si>
  <si>
    <t>https://elibrary.phindia.com/ebooks/reader/9789390544073</t>
  </si>
  <si>
    <t>https://elibrary.phindia.com/ebooks/reader/9789390544592</t>
  </si>
  <si>
    <t>https://elibrary.phindia.com/ebooks/reader/9789390669271</t>
  </si>
  <si>
    <t>https://elibrary.phindia.com/ebooks/reader/9789390669868</t>
  </si>
  <si>
    <t>https://elibrary.phindia.com/ebooks/reader/9789390544356</t>
  </si>
  <si>
    <t>https://elibrary.phindia.com/ebooks/reader/9789354432941</t>
  </si>
  <si>
    <t>Advanced Engineering Mathematics, 10ed, ISV</t>
  </si>
  <si>
    <t>Kreyszig</t>
  </si>
  <si>
    <t>Chemical Reaction Engineering, 3ed (An Indian Adaptation)</t>
  </si>
  <si>
    <t xml:space="preserve">Levenspiel                        </t>
  </si>
  <si>
    <t>Dorf's Introduction to Electric Circuits, 9ed, Global ed</t>
  </si>
  <si>
    <t>Dorf</t>
  </si>
  <si>
    <t>Classical Electrodynamics: (An Indian Adaptation)</t>
  </si>
  <si>
    <t>Jackson</t>
  </si>
  <si>
    <t>Communication Systems, 5ed (An Indian Adaptation)</t>
  </si>
  <si>
    <t>Haykin</t>
  </si>
  <si>
    <t>Data Structures and Algorithms in Java, 6ed (An Indian Adaptation)</t>
  </si>
  <si>
    <t>Goodrich</t>
  </si>
  <si>
    <t>Engineering Mechanics: Dynamics, SI Version</t>
  </si>
  <si>
    <t>Meriam</t>
  </si>
  <si>
    <t>SI</t>
  </si>
  <si>
    <t>Fundamentals of Thermodynamics, 10ed (An Indian Adaptation)</t>
  </si>
  <si>
    <t>Borgnakke</t>
  </si>
  <si>
    <t>Fox and McDonald's Introduction to Fluid Mechanics, 10ed (An Indian Adaptation)</t>
  </si>
  <si>
    <t>Fox</t>
  </si>
  <si>
    <t>Callister's Material Science and Engineering, 2ed</t>
  </si>
  <si>
    <t>Balasubramaniam</t>
  </si>
  <si>
    <t>Nise's Control Systems Engineering, 7ed, Global ed</t>
  </si>
  <si>
    <t>Nise</t>
  </si>
  <si>
    <t>Solomons' Organic Chemistry, Global ed</t>
  </si>
  <si>
    <t>Solomons</t>
  </si>
  <si>
    <t>Power Electronics: Essentials &amp; Applications</t>
  </si>
  <si>
    <t>Umanand</t>
  </si>
  <si>
    <t>Process Dynamics and Control, 4ed (An Indian Adaptation)</t>
  </si>
  <si>
    <t>Seborg</t>
  </si>
  <si>
    <t>Quantum Mechanics, 2ed: Concepts and Applications (An Indian Adaptation)</t>
  </si>
  <si>
    <t>Zettili</t>
  </si>
  <si>
    <t>Signal and Systems, 2ed (An Indian Adaptation)</t>
  </si>
  <si>
    <t>Solid State Chemistry and its Applications</t>
  </si>
  <si>
    <t>West</t>
  </si>
  <si>
    <t>Topics in Algebra, 2ed (An Indian Adaptation)</t>
  </si>
  <si>
    <t>Herstein</t>
  </si>
  <si>
    <t>Transport Phenomena, Revised, 2ed</t>
  </si>
  <si>
    <t>Lightfoot</t>
  </si>
  <si>
    <t>Data Structures and Algorithms in Python (An Indian Adaptation)</t>
  </si>
  <si>
    <t>Real Analysis: Modern Techniques and Their Applications, 2ed</t>
  </si>
  <si>
    <t>Folland</t>
  </si>
  <si>
    <t>Lax</t>
  </si>
  <si>
    <t>Urban Transit - Operations, Planning and Economics</t>
  </si>
  <si>
    <t>Vuchic</t>
  </si>
  <si>
    <t>Nonlinear Programming, Theory and Algorithms, 3ed</t>
  </si>
  <si>
    <t>Bazaraa</t>
  </si>
  <si>
    <t>Principles of Electrical Machines, 3ed (An Indian Adaptation)</t>
  </si>
  <si>
    <t>Sen</t>
  </si>
  <si>
    <t>Bioseparations Engineering - Principles, Practice and Economics</t>
  </si>
  <si>
    <t>Ladisch</t>
  </si>
  <si>
    <t>Quantum Physics, 3ed</t>
  </si>
  <si>
    <t>Gasiorowicz</t>
  </si>
  <si>
    <t>Social Marketing and Social Change: Strategies and Tools For Improving Health, Well - Being and the Environment</t>
  </si>
  <si>
    <t>Craig</t>
  </si>
  <si>
    <t>Wiley India</t>
  </si>
  <si>
    <t>Mathematics &amp; Statistics</t>
  </si>
  <si>
    <t>Electrical &amp; Electronics</t>
  </si>
  <si>
    <t>Physics</t>
  </si>
  <si>
    <t>Marketing</t>
  </si>
  <si>
    <t>https://ebooks.wileyindia.com/product-details/282083</t>
  </si>
  <si>
    <t>https://ebooks.wileyindia.com/product-details/288286</t>
  </si>
  <si>
    <t>https://ebooks.wileyindia.com/product-details/282333</t>
  </si>
  <si>
    <t>https://ebooks.wileyindia.com/product-details/282653</t>
  </si>
  <si>
    <t>https://ebooks.wileyindia.com/product-details/368485</t>
  </si>
  <si>
    <t>https://ebooks.wileyindia.com/product-details/288242</t>
  </si>
  <si>
    <t>https://ebooks.wileyindia.com/product-details/283744</t>
  </si>
  <si>
    <t>https://ebooks.wileyindia.com/product-details/348564</t>
  </si>
  <si>
    <t>https://ebooks.wileyindia.com/product-details/288285</t>
  </si>
  <si>
    <t>https://ebooks.wileyindia.com/product-details/282588</t>
  </si>
  <si>
    <t>https://ebooks.wileyindia.com/product-details/282307</t>
  </si>
  <si>
    <t>https://ebooks.wileyindia.com/product-details/284061</t>
  </si>
  <si>
    <t>https://ebooks.wileyindia.com/product-details/281735</t>
  </si>
  <si>
    <t>https://ebooks.wileyindia.com/product-details/285461</t>
  </si>
  <si>
    <t>https://ebooks.wileyindia.com/product-details/292520</t>
  </si>
  <si>
    <t>https://ebooks.wileyindia.com/product-details/283302</t>
  </si>
  <si>
    <t>https://ebooks.wileyindia.com/product-details/284210</t>
  </si>
  <si>
    <t>https://ebooks.wileyindia.com/product-details/327789</t>
  </si>
  <si>
    <t>https://ebooks.wileyindia.com/product-details/283742</t>
  </si>
  <si>
    <t>https://ebooks.wileyindia.com/product-details/288250</t>
  </si>
  <si>
    <t>https://ebooks.wileyindia.com/product-details/282622</t>
  </si>
  <si>
    <t>https://ebooks.wileyindia.com/product-details/281988</t>
  </si>
  <si>
    <t>https://ebooks.wileyindia.com/product-details/434535</t>
  </si>
  <si>
    <t>https://ebooks.wileyindia.com/product-details/284139</t>
  </si>
  <si>
    <t>https://ebooks.wileyindia.com/product-details/343028</t>
  </si>
  <si>
    <t>https://ebooks.wileyindia.com/product-details/407767</t>
  </si>
  <si>
    <t>https://ebooks.wileyindia.com/product-details/284089</t>
  </si>
  <si>
    <t>https://ebooks.wileyindia.com/product-details/306863</t>
  </si>
  <si>
    <t>NA</t>
  </si>
  <si>
    <t>Advanced Mechanics Of Solids Exp</t>
  </si>
  <si>
    <t>Srinath</t>
  </si>
  <si>
    <t>https://bookshelf-ref.vitalsource.com/reader/books/9781260289183</t>
  </si>
  <si>
    <t>https://bookshelf-ref.vitalsource.com/reader/books/9781260289701</t>
  </si>
  <si>
    <t>https://bookshelf-ref.vitalsource.com/reader/books/9781260569650</t>
  </si>
  <si>
    <t>https://bookshelf-ref.vitalsource.com/reader/books/9781260288742</t>
  </si>
  <si>
    <t>https://bookshelf-ref.vitalsource.com/reader/books/9781260290233</t>
  </si>
  <si>
    <t>https://bookshelf-ref.vitalsource.com/reader/books/9781260289022</t>
  </si>
  <si>
    <t>https://bookshelf-ref.vitalsource.com/reader/books/9781260288858</t>
  </si>
  <si>
    <t>https://bookshelf-ref.vitalsource.com/reader/books/9781260289831</t>
  </si>
  <si>
    <t>https://bookshelf-ref.vitalsource.com/reader/books/9781260290578</t>
  </si>
  <si>
    <t>https://bookshelf-ref.vitalsource.com/reader/books/9781260289688</t>
  </si>
  <si>
    <t>https://bookshelf-ref.vitalsource.com/reader/books/9781260289695</t>
  </si>
  <si>
    <t>https://bookshelf-ref.vitalsource.com/reader/books/9781260538342</t>
  </si>
  <si>
    <t>https://bookshelf-ref.vitalsource.com/reader/books/9781260289671</t>
  </si>
  <si>
    <t>https://bookshelf-ref.vitalsource.com/reader/books/9781260568813</t>
  </si>
  <si>
    <t>https://bookshelf-ref.vitalsource.com/reader/books/9781260568615</t>
  </si>
  <si>
    <t>https://bookshelf-ref.vitalsource.com/reader/books/9781260568806</t>
  </si>
  <si>
    <t>https://bookshelf-ref.vitalsource.com/reader/books/9781260568929</t>
  </si>
  <si>
    <t>https://bookshelf-ref.vitalsource.com/reader/books/9781260568851</t>
  </si>
  <si>
    <t>https://bookshelf-ref.vitalsource.com/reader/books/9781260568400</t>
  </si>
  <si>
    <t>https://bookshelf-ref.vitalsource.com/reader/books/9781260569667</t>
  </si>
  <si>
    <t>https://bookshelf-ref.vitalsource.com/reader/books/9781260547368</t>
  </si>
  <si>
    <t>https://bookshelf-ref.vitalsource.com/reader/books/9781260569568</t>
  </si>
  <si>
    <t>https://bookshelf-ref.vitalsource.com/reader/books/9781260590012</t>
  </si>
  <si>
    <t>https://bookshelf-ref.vitalsource.com/reader/books/9781260579802</t>
  </si>
  <si>
    <t>https://bookshelf-ref.vitalsource.com/reader/books/9781260579697</t>
  </si>
  <si>
    <t>https://bookshelf-ref.vitalsource.com/reader/books/9781260579574</t>
  </si>
  <si>
    <t>https://bookshelf-ref.vitalsource.com/reader/books/9781260590135</t>
  </si>
  <si>
    <t>https://bookshelf-ref.vitalsource.com/reader/books/9781260589573</t>
  </si>
  <si>
    <t>https://bookshelf-ref.vitalsource.com/reader/books/9781260589474</t>
  </si>
  <si>
    <t>https://bookshelf-ref.vitalsource.com/reader/books/9781260590401</t>
  </si>
  <si>
    <t>https://bookshelf-ref.vitalsource.com/reader/books/9781260590371</t>
  </si>
  <si>
    <t>https://bookshelf-ref.vitalsource.com/reader/books/9781260590173</t>
  </si>
  <si>
    <t>https://bookshelf-ref.vitalsource.com/reader/books/9781264364541</t>
  </si>
  <si>
    <t>https://bookshelf-ref.vitalsource.com/reader/books/9781260590203</t>
  </si>
  <si>
    <t>https://bookshelf-ref.vitalsource.com/reader/books/9781264357642</t>
  </si>
  <si>
    <t>https://bookshelf-ref.vitalsource.com/reader/books/9781260590036</t>
  </si>
  <si>
    <t>https://bookshelf-ref.vitalsource.com/reader/books/9781264363353</t>
  </si>
  <si>
    <t>https://bookshelf-ref.vitalsource.com/reader/books/9781260590586</t>
  </si>
  <si>
    <t>https://bookshelf-ref.vitalsource.com/reader/books/9781260590272</t>
  </si>
  <si>
    <t>https://bookshelf-ref.vitalsource.com/reader/books/9781260590357</t>
  </si>
  <si>
    <t>https://bookshelf-ref.vitalsource.com/reader/books/9781264363971</t>
  </si>
  <si>
    <t>https://bookshelf-ref.vitalsource.com/reader/books/9781260590043</t>
  </si>
  <si>
    <t>https://bookshelf-ref.vitalsource.com/reader/books/9781264363650</t>
  </si>
  <si>
    <t>https://bookshelf-ref.vitalsource.com/reader/books/9781264364626</t>
  </si>
  <si>
    <t>https://bookshelf-ref.vitalsource.com/reader/books/9781264364725</t>
  </si>
  <si>
    <t>https://bookshelf-ref.vitalsource.com/reader/books/9781264364046</t>
  </si>
  <si>
    <t>https://bookshelf-ref.vitalsource.com/reader/books/9781264364329</t>
  </si>
  <si>
    <t>https://bookshelf-ref.vitalsource.com/reader/books/9789385880575</t>
  </si>
  <si>
    <t>https://bookshelf-ref.vitalsource.com/reader/books/9789353163310</t>
  </si>
  <si>
    <t>https://bookshelf-ref.vitalsource.com/reader/books/9789353162528</t>
  </si>
  <si>
    <t>https://bookshelf-ref.vitalsource.com/reader/books/9789353161408</t>
  </si>
  <si>
    <t>https://bookshelf-ref.vitalsource.com/reader/books/9789390727452</t>
  </si>
  <si>
    <t>https://bookshelf-ref.vitalsource.com/reader/books/9789352606108</t>
  </si>
  <si>
    <t>https://bookshelf-ref.vitalsource.com/reader/books/9789353165147</t>
  </si>
  <si>
    <t>https://bookshelf-ref.vitalsource.com/reader/books/9789353165734</t>
  </si>
  <si>
    <t>https://bookshelf-ref.vitalsource.com/reader/books/9789389811933</t>
  </si>
  <si>
    <t>https://bookshelf-ref.vitalsource.com/reader/books/9781259083525</t>
  </si>
  <si>
    <t>https://bookshelf-ref.vitalsource.com/reader/books/9781259083716</t>
  </si>
  <si>
    <t>https://bookshelf-ref.vitalsource.com/reader/books/9789353160531</t>
  </si>
  <si>
    <t>https://bookshelf-ref.vitalsource.com/reader/books/9781259083174</t>
  </si>
  <si>
    <t>https://bookshelf-ref.vitalsource.com/reader/books/9789353168476</t>
  </si>
  <si>
    <t>https://bookshelf-ref.vitalsource.com/reader/books/9789352607129</t>
  </si>
  <si>
    <t>https://bookshelf-ref.vitalsource.com/reader/books/9789353166632</t>
  </si>
  <si>
    <t>https://bookshelf-ref.vitalsource.com/reader/books/9781259083051</t>
  </si>
  <si>
    <t>https://bookshelf-ref.vitalsource.com/reader/books/9781259050060</t>
  </si>
  <si>
    <t>https://bookshelf-ref.vitalsource.com/reader/books/9789390177516</t>
  </si>
  <si>
    <t>https://bookshelf-ref.vitalsource.com/reader/books/9789353163433</t>
  </si>
  <si>
    <t>https://bookshelf-ref.vitalsource.com/reader/books/9789353165123</t>
  </si>
  <si>
    <t>https://bookshelf-ref.vitalsource.com/reader/books/9789390385928</t>
  </si>
  <si>
    <t>https://bookshelf-ref.vitalsource.com/reader/books/9789353166328</t>
  </si>
  <si>
    <t>https://bookshelf-ref.vitalsource.com/reader/books/9781259083440</t>
  </si>
  <si>
    <t>https://bookshelf-ref.vitalsource.com/reader/books/9781259082429</t>
  </si>
  <si>
    <t>https://bookshelf-ref.vitalsource.com/reader/books/9789390177486</t>
  </si>
  <si>
    <t>https://bookshelf-ref.vitalsource.com/reader/books/9789389949193</t>
  </si>
  <si>
    <t>https://bookshelf-ref.vitalsource.com/reader/books/9789353166342</t>
  </si>
  <si>
    <t>https://bookshelf-ref.vitalsource.com/reader/books/9789353160517</t>
  </si>
  <si>
    <t>https://bookshelf-ref.vitalsource.com/reader/books/9789353168506</t>
  </si>
  <si>
    <t>https://bookshelf-ref.vitalsource.com/reader/books/9789390185290</t>
  </si>
  <si>
    <t>https://bookshelf-ref.vitalsource.com/reader/books/9781259081354</t>
  </si>
  <si>
    <t>https://bookshelf-ref.vitalsource.com/reader/books/9789339204051</t>
  </si>
  <si>
    <t>https://bookshelf-ref.vitalsource.com/reader/books/9789353169732</t>
  </si>
  <si>
    <t>https://bookshelf-ref.vitalsource.com/reader/books/9789353168056</t>
  </si>
  <si>
    <t>https://bookshelf-ref.vitalsource.com/reader/books/9789352605392</t>
  </si>
  <si>
    <t>https://bookshelf-ref.vitalsource.com/reader/books/9789352604562</t>
  </si>
  <si>
    <t>https://bookshelf-ref.vitalsource.com/reader/books/9789354600418</t>
  </si>
  <si>
    <t>https://bookshelf-ref.vitalsource.com/reader/books/9789352604197</t>
  </si>
  <si>
    <t>https://bookshelf-ref.vitalsource.com/reader/books/9789353167967</t>
  </si>
  <si>
    <t>https://bookshelf-ref.vitalsource.com/reader/books/9789353160678</t>
  </si>
  <si>
    <t>https://bookshelf-ref.vitalsource.com/reader/books/9781259084058</t>
  </si>
  <si>
    <t>https://bookshelf-ref.vitalsource.com/reader/books/9789390219643</t>
  </si>
  <si>
    <t>https://bookshelf-ref.vitalsource.com/reader/books/9780071323079</t>
  </si>
  <si>
    <t>https://bookshelf-ref.vitalsource.com/reader/books/9789353166359</t>
  </si>
  <si>
    <t>https://bookshelf-ref.vitalsource.com/reader/books/9789339216016</t>
  </si>
  <si>
    <t>https://bookshelf-ref.vitalsource.com/reader/books/9781259081101</t>
  </si>
  <si>
    <t>https://bookshelf-ref.vitalsource.com/reader/books/9789353166731</t>
  </si>
  <si>
    <t>https://bookshelf-ref.vitalsource.com/reader/books/9789352606092</t>
  </si>
  <si>
    <t>https://bookshelf-ref.vitalsource.com/reader/books/9789390219438</t>
  </si>
  <si>
    <t>https://bookshelf-ref.vitalsource.com/reader/books/9789352605255</t>
  </si>
  <si>
    <t>https://bookshelf-ref.vitalsource.com/reader/books/9789389949643</t>
  </si>
  <si>
    <t>https://bookshelf-ref.vitalsource.com/reader/books/9781259084072</t>
  </si>
  <si>
    <t>https://bookshelf-ref.vitalsource.com/reader/books/9789332902817</t>
  </si>
  <si>
    <t>https://bookshelf-ref.vitalsource.com/reader/books/9789352604173</t>
  </si>
  <si>
    <t>https://bookshelf-ref.vitalsource.com/reader/books/9789352606412</t>
  </si>
  <si>
    <t>https://bookshelf-ref.vitalsource.com/reader/books/9789352606962</t>
  </si>
  <si>
    <t>https://bookshelf-ref.vitalsource.com/reader/books/9789387432680</t>
  </si>
  <si>
    <t>https://bookshelf-ref.vitalsource.com/reader/books/9781259081422</t>
  </si>
  <si>
    <t>https://bookshelf-ref.vitalsource.com/reader/books/9789351342489</t>
  </si>
  <si>
    <t>https://bookshelf-ref.vitalsource.com/reader/books/9781259081675</t>
  </si>
  <si>
    <t>https://bookshelf-ref.vitalsource.com/reader/books/9789352604548</t>
  </si>
  <si>
    <t>https://bookshelf-ref.vitalsource.com/reader/books/9789390113606</t>
  </si>
  <si>
    <t>https://bookshelf-ref.vitalsource.com/reader/books/9789385965005</t>
  </si>
  <si>
    <t>https://bookshelf-ref.vitalsource.com/reader/books/9789339205454</t>
  </si>
  <si>
    <t>https://bookshelf-ref.vitalsource.com/reader/books/9789385880537</t>
  </si>
  <si>
    <t>https://bookshelf-ref.vitalsource.com/reader/books/9780071323307</t>
  </si>
  <si>
    <t>https://bookshelf-ref.vitalsource.com/reader/books/9789385880513</t>
  </si>
  <si>
    <t>https://bookshelf-ref.vitalsource.com/reader/books/9789339204266</t>
  </si>
  <si>
    <t>https://bookshelf-ref.vitalsource.com/reader/books/9780071336543</t>
  </si>
  <si>
    <t>https://bookshelf-ref.vitalsource.com/reader/books/9781259084751</t>
  </si>
  <si>
    <t>https://bookshelf-ref.vitalsource.com/reader/books/9789390113033</t>
  </si>
  <si>
    <t>https://bookshelf-ref.vitalsource.com/reader/books/9780071337236</t>
  </si>
  <si>
    <t>https://bookshelf-ref.vitalsource.com/reader/books/9789352606214</t>
  </si>
  <si>
    <t>https://bookshelf-ref.vitalsource.com/reader/books/9781259082818</t>
  </si>
  <si>
    <t>https://bookshelf-ref.vitalsource.com/reader/books/9789332901360</t>
  </si>
  <si>
    <t>https://bookshelf-ref.vitalsource.com/reader/books/9789353161682</t>
  </si>
  <si>
    <t>https://bookshelf-ref.vitalsource.com/reader/books/9781259084393</t>
  </si>
  <si>
    <t>https://bookshelf-ref.vitalsource.com/reader/books/9789390113057</t>
  </si>
  <si>
    <t>https://bookshelf-ref.vitalsource.com/reader/books/9789389949179</t>
  </si>
  <si>
    <t>https://bookshelf-ref.vitalsource.com/reader/books/9781265651947</t>
  </si>
  <si>
    <t>https://bookshelf-ref.vitalsource.com/reader/books/9781259050596</t>
  </si>
  <si>
    <t>https://bookshelf-ref.vitalsource.com/reader/books/9781259050497</t>
  </si>
  <si>
    <t>https://bookshelf-ref.vitalsource.com/reader/books/9780071337199</t>
  </si>
  <si>
    <t>https://bookshelf-ref.vitalsource.com/reader/books/9789332901346</t>
  </si>
  <si>
    <t>https://bookshelf-ref.vitalsource.com/reader/books/9781259083303</t>
  </si>
  <si>
    <t>https://bookshelf-ref.vitalsource.com/reader/books/9789339220976</t>
  </si>
  <si>
    <t>https://bookshelf-ref.vitalsource.com/reader/books/9780071336772</t>
  </si>
  <si>
    <t>https://bookshelf-ref.vitalsource.com/reader/books/9781259050978</t>
  </si>
  <si>
    <t>https://bookshelf-ref.vitalsource.com/reader/books/9789353166663</t>
  </si>
  <si>
    <t>https://bookshelf-ref.vitalsource.com/reader/books/9781259098109</t>
  </si>
  <si>
    <t>https://bookshelf-ref.vitalsource.com/reader/books/9789339204303</t>
  </si>
  <si>
    <t>https://bookshelf-ref.vitalsource.com/reader/books/9789339204280</t>
  </si>
  <si>
    <t>https://bookshelf-ref.vitalsource.com/reader/books/9780071336406</t>
  </si>
  <si>
    <t>https://bookshelf-ref.vitalsource.com/reader/books/9789390177455</t>
  </si>
  <si>
    <t>https://bookshelf-ref.vitalsource.com/reader/books/9789353161286</t>
  </si>
  <si>
    <t>https://bookshelf-ref.vitalsource.com/reader/books/9781259058912</t>
  </si>
  <si>
    <t>https://bookshelf-ref.vitalsource.com/reader/books/9781259084409</t>
  </si>
  <si>
    <t>https://bookshelf-ref.vitalsource.com/reader/books/9789351342724</t>
  </si>
  <si>
    <t>https://bookshelf-ref.vitalsource.com/reader/books/9780071323192</t>
  </si>
  <si>
    <t>https://bookshelf-ref.vitalsource.com/reader/books/9781259051302</t>
  </si>
  <si>
    <t>https://bookshelf-ref.vitalsource.com/reader/books/9789353164157</t>
  </si>
  <si>
    <t>https://bookshelf-ref.vitalsource.com/reader/books/9789353164577</t>
  </si>
  <si>
    <t>https://bookshelf-ref.vitalsource.com/reader/books/9789332901070</t>
  </si>
  <si>
    <t>https://bookshelf-ref.vitalsource.com/reader/books/9789353165253</t>
  </si>
  <si>
    <t>https://bookshelf-ref.vitalsource.com/reader/books/9789353165239</t>
  </si>
  <si>
    <t>https://bookshelf-ref.vitalsource.com/reader/books/9789389811254</t>
  </si>
  <si>
    <t>https://bookshelf-ref.vitalsource.com/reader/books/9789354601217</t>
  </si>
  <si>
    <t>https://bookshelf-ref.vitalsource.com/reader/books/9789390727667</t>
  </si>
  <si>
    <t>https://bookshelf-ref.vitalsource.com/reader/books/9780071336796</t>
  </si>
  <si>
    <t>https://bookshelf-ref.vitalsource.com/reader/books/9781259050459</t>
  </si>
  <si>
    <t>https://bookshelf-ref.vitalsource.com/reader/books/9781265714215</t>
  </si>
  <si>
    <t>https://bookshelf-ref.vitalsource.com/reader/books/9789353166601</t>
  </si>
  <si>
    <t>https://bookshelf-ref.vitalsource.com/reader/books/9789354600241</t>
  </si>
  <si>
    <t>https://bookshelf-ref.vitalsource.com/reader/books/9781265680275</t>
  </si>
  <si>
    <t>https://bookshelf-ref.vitalsource.com/reader/books/9781265732295</t>
  </si>
  <si>
    <t>https://bookshelf-ref.vitalsource.com/reader/books/9780071323475</t>
  </si>
  <si>
    <t>https://bookshelf-ref.vitalsource.com/reader/books/9781265586140</t>
  </si>
  <si>
    <t>https://bookshelf-ref.vitalsource.com/reader/books/9781265647575</t>
  </si>
  <si>
    <t>https://bookshelf-ref.vitalsource.com/reader/books/9781265688394</t>
  </si>
  <si>
    <t>https://bookshelf-ref.vitalsource.com/reader/books/9781264364206</t>
  </si>
  <si>
    <t>https://bookshelf-ref.vitalsource.com/reader/books/9781264363896</t>
  </si>
  <si>
    <t>https://bookshelf-ref.vitalsource.com/reader/books/9789390727193</t>
  </si>
  <si>
    <t>https://bookshelf-ref.vitalsource.com/reader/books/9789389811346</t>
  </si>
  <si>
    <t>https://bookshelf-ref.vitalsource.com/reader/books/9789389811360</t>
  </si>
  <si>
    <t>https://bookshelf-ref.vitalsource.com/reader/books/9789354600371</t>
  </si>
  <si>
    <t>https://bookshelf-ref.vitalsource.com/reader/books/9781259058653</t>
  </si>
  <si>
    <t>https://bookshelf-ref.vitalsource.com/reader/books/9789354601033</t>
  </si>
  <si>
    <t>https://bookshelf-ref.vitalsource.com/reader/books/9789353165246</t>
  </si>
  <si>
    <t>https://bookshelf-ref.vitalsource.com/reader/books/9789390727360</t>
  </si>
  <si>
    <t>https://bookshelf-ref.vitalsource.com/reader/books/9789389811353</t>
  </si>
  <si>
    <t>https://bookshelf-ref.vitalsource.com/reader/books/9789353165499</t>
  </si>
  <si>
    <t>https://bookshelf-ref.vitalsource.com/reader/books/9789354601408</t>
  </si>
  <si>
    <t>https://bookshelf-ref.vitalsource.com/reader/books/9789390385577</t>
  </si>
  <si>
    <t>https://bookshelf-ref.vitalsource.com/reader/books/9781259082573</t>
  </si>
  <si>
    <t>https://bookshelf-ref.vitalsource.com/reader/books/9789354600975</t>
  </si>
  <si>
    <t>https://bookshelf-ref.vitalsource.com/reader/books/9781266341816</t>
  </si>
  <si>
    <t>https://bookshelf-ref.vitalsource.com/reader/books/9789339204341</t>
  </si>
  <si>
    <t>https://bookshelf-ref.vitalsource.com/reader/books/9781266432958</t>
  </si>
  <si>
    <t>https://bookshelf-ref.vitalsource.com/reader/books/9781266301308</t>
  </si>
  <si>
    <t>https://bookshelf-ref.vitalsource.com/reader/books/9781266321375</t>
  </si>
  <si>
    <t>https://bookshelf-ref.vitalsource.com/reader/books/9781266336317</t>
  </si>
  <si>
    <t>https://bookshelf-ref.vitalsource.com/reader/books/9789339204327</t>
  </si>
  <si>
    <t>https://bookshelf-ref.vitalsource.com/reader/books/9789339204242</t>
  </si>
  <si>
    <t>https://bookshelf-ref.vitalsource.com/reader/books/9780071337465</t>
  </si>
  <si>
    <t>https://bookshelf-ref.vitalsource.com/reader/books/9789332901841</t>
  </si>
  <si>
    <t>https://bookshelf-ref.vitalsource.com/reader/books/9789339212810</t>
  </si>
  <si>
    <t>https://bookshelf-ref.vitalsource.com/reader/books/9780071337502</t>
  </si>
  <si>
    <t>https://bookshelf-ref.vitalsource.com/reader/books/9780071321709</t>
  </si>
  <si>
    <t>https://bookshelf-ref.vitalsource.com/reader/books/9781259000461</t>
  </si>
  <si>
    <t>https://bookshelf-ref.vitalsource.com/reader/books/9780071321396</t>
  </si>
  <si>
    <t>https://bookshelf-ref.vitalsource.com/reader/books/9780071322188</t>
  </si>
  <si>
    <t>https://bookshelf-ref.vitalsource.com/reader/books/9780071321785</t>
  </si>
  <si>
    <t>https://bookshelf-ref.vitalsource.com/reader/books/9789339217556</t>
  </si>
  <si>
    <t>https://bookshelf-ref.vitalsource.com/reader/books/9789339215811</t>
  </si>
  <si>
    <t>https://bookshelf-ref.vitalsource.com/reader/books/9789339216962</t>
  </si>
  <si>
    <t>https://bookshelf-ref.vitalsource.com/reader/books/9780071337168</t>
  </si>
  <si>
    <t>https://bookshelf-ref.vitalsource.com/reader/books/9789339215804</t>
  </si>
  <si>
    <t>https://bookshelf-ref.vitalsource.com/reader/books/9789339216078</t>
  </si>
  <si>
    <t>https://bookshelf-ref.vitalsource.com/reader/books/9780071322843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</si>
</sst>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Trebuchet MS"/>
      <family val="2"/>
    </font>
    <font>
      <b/>
      <sz val="12"/>
      <name val="Trebuchet MS"/>
      <family val="2"/>
    </font>
    <font>
      <sz val="12"/>
      <color theme="1"/>
      <name val="Trebuchet MS"/>
      <family val="2"/>
    </font>
    <font>
      <u/>
      <sz val="12"/>
      <color theme="10"/>
      <name val="Trebuchet MS"/>
      <family val="2"/>
    </font>
    <font>
      <sz val="12"/>
      <color rgb="FF000000"/>
      <name val="Trebuchet MS"/>
      <family val="2"/>
    </font>
    <font>
      <sz val="12"/>
      <name val="Trebuchet MS"/>
      <family val="2"/>
    </font>
    <font>
      <sz val="11"/>
      <color theme="1"/>
      <name val="Calibri"/>
      <family val="2"/>
      <scheme val="minor"/>
    </font>
    <font>
      <sz val="12"/>
      <color indexed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10" fillId="5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7" fillId="0" borderId="1" xfId="1" applyFont="1" applyBorder="1" applyAlignment="1"/>
    <xf numFmtId="1" fontId="6" fillId="0" borderId="1" xfId="0" applyNumberFormat="1" applyFont="1" applyBorder="1" applyAlignment="1">
      <alignment horizontal="right"/>
    </xf>
    <xf numFmtId="1" fontId="7" fillId="0" borderId="1" xfId="1" applyNumberFormat="1" applyFont="1" applyBorder="1" applyAlignment="1" applyProtection="1">
      <protection locked="0"/>
    </xf>
    <xf numFmtId="1" fontId="8" fillId="0" borderId="1" xfId="0" applyNumberFormat="1" applyFont="1" applyBorder="1" applyAlignment="1">
      <alignment horizontal="right"/>
    </xf>
    <xf numFmtId="1" fontId="8" fillId="4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 applyProtection="1">
      <protection locked="0"/>
    </xf>
    <xf numFmtId="1" fontId="6" fillId="0" borderId="1" xfId="0" applyNumberFormat="1" applyFont="1" applyBorder="1" applyAlignment="1">
      <alignment horizontal="right" wrapText="1"/>
    </xf>
    <xf numFmtId="1" fontId="9" fillId="0" borderId="1" xfId="0" applyNumberFormat="1" applyFont="1" applyBorder="1" applyAlignment="1">
      <alignment horizontal="right"/>
    </xf>
    <xf numFmtId="1" fontId="9" fillId="0" borderId="1" xfId="2" applyNumberFormat="1" applyFont="1" applyBorder="1" applyAlignment="1">
      <alignment horizontal="right" wrapText="1"/>
    </xf>
    <xf numFmtId="0" fontId="6" fillId="0" borderId="1" xfId="0" applyFont="1" applyBorder="1" applyAlignment="1">
      <alignment wrapText="1"/>
    </xf>
    <xf numFmtId="1" fontId="9" fillId="0" borderId="1" xfId="2" applyNumberFormat="1" applyFont="1" applyBorder="1" applyAlignment="1">
      <alignment horizontal="right"/>
    </xf>
    <xf numFmtId="1" fontId="7" fillId="3" borderId="1" xfId="1" applyNumberFormat="1" applyFont="1" applyFill="1" applyBorder="1" applyAlignment="1" applyProtection="1">
      <protection locked="0"/>
    </xf>
    <xf numFmtId="0" fontId="6" fillId="0" borderId="1" xfId="0" applyFont="1" applyFill="1" applyBorder="1" applyAlignment="1"/>
    <xf numFmtId="1" fontId="9" fillId="0" borderId="1" xfId="0" applyNumberFormat="1" applyFont="1" applyBorder="1" applyAlignment="1">
      <alignment horizontal="right" wrapText="1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164" fontId="6" fillId="3" borderId="1" xfId="0" applyNumberFormat="1" applyFont="1" applyFill="1" applyBorder="1" applyAlignment="1">
      <alignment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7" fillId="0" borderId="1" xfId="1" applyFont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7" fillId="0" borderId="1" xfId="1" applyFont="1" applyFill="1" applyBorder="1" applyAlignment="1">
      <alignment horizontal="left" wrapText="1"/>
    </xf>
    <xf numFmtId="0" fontId="6" fillId="0" borderId="1" xfId="0" applyFont="1" applyBorder="1" applyAlignment="1" applyProtection="1">
      <protection locked="0"/>
    </xf>
    <xf numFmtId="1" fontId="6" fillId="0" borderId="1" xfId="0" applyNumberFormat="1" applyFont="1" applyBorder="1" applyAlignment="1" applyProtection="1">
      <protection locked="0"/>
    </xf>
    <xf numFmtId="1" fontId="6" fillId="0" borderId="1" xfId="0" applyNumberFormat="1" applyFont="1" applyBorder="1" applyAlignment="1"/>
    <xf numFmtId="1" fontId="6" fillId="3" borderId="1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9" fillId="0" borderId="1" xfId="0" applyFont="1" applyBorder="1" applyAlignment="1" applyProtection="1">
      <protection locked="0"/>
    </xf>
    <xf numFmtId="1" fontId="9" fillId="0" borderId="1" xfId="0" applyNumberFormat="1" applyFont="1" applyBorder="1" applyAlignment="1" applyProtection="1">
      <protection locked="0"/>
    </xf>
    <xf numFmtId="0" fontId="9" fillId="0" borderId="1" xfId="0" applyFont="1" applyFill="1" applyBorder="1" applyAlignment="1" applyProtection="1">
      <protection locked="0"/>
    </xf>
    <xf numFmtId="1" fontId="9" fillId="0" borderId="1" xfId="0" applyNumberFormat="1" applyFont="1" applyFill="1" applyBorder="1" applyAlignment="1" applyProtection="1">
      <protection locked="0"/>
    </xf>
    <xf numFmtId="0" fontId="6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7" fillId="0" borderId="1" xfId="1" applyFont="1" applyFill="1" applyBorder="1" applyAlignment="1">
      <alignment wrapText="1"/>
    </xf>
    <xf numFmtId="1" fontId="8" fillId="0" borderId="1" xfId="0" applyNumberFormat="1" applyFont="1" applyBorder="1" applyAlignment="1">
      <alignment horizontal="left"/>
    </xf>
    <xf numFmtId="1" fontId="8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2" fillId="0" borderId="0" xfId="0" applyFont="1" applyBorder="1" applyAlignment="1"/>
    <xf numFmtId="0" fontId="6" fillId="0" borderId="1" xfId="0" applyFont="1" applyFill="1" applyBorder="1" applyAlignment="1">
      <alignment horizontal="center" wrapText="1"/>
    </xf>
    <xf numFmtId="1" fontId="6" fillId="0" borderId="1" xfId="3" applyNumberFormat="1" applyFont="1" applyFill="1" applyBorder="1" applyAlignment="1">
      <alignment wrapText="1"/>
    </xf>
    <xf numFmtId="1" fontId="9" fillId="0" borderId="1" xfId="0" applyNumberFormat="1" applyFont="1" applyBorder="1" applyAlignment="1"/>
    <xf numFmtId="1" fontId="8" fillId="0" borderId="1" xfId="0" applyNumberFormat="1" applyFont="1" applyBorder="1" applyAlignment="1"/>
    <xf numFmtId="1" fontId="6" fillId="0" borderId="1" xfId="3" applyNumberFormat="1" applyFont="1" applyFill="1" applyBorder="1" applyAlignment="1">
      <alignment horizontal="right" wrapText="1"/>
    </xf>
    <xf numFmtId="1" fontId="6" fillId="3" borderId="1" xfId="3" applyNumberFormat="1" applyFont="1" applyFill="1" applyBorder="1" applyAlignment="1">
      <alignment wrapText="1"/>
    </xf>
    <xf numFmtId="1" fontId="6" fillId="0" borderId="1" xfId="0" applyNumberFormat="1" applyFont="1" applyFill="1" applyBorder="1" applyAlignment="1">
      <alignment wrapText="1"/>
    </xf>
    <xf numFmtId="1" fontId="6" fillId="0" borderId="1" xfId="0" applyNumberFormat="1" applyFont="1" applyFill="1" applyBorder="1" applyAlignment="1" applyProtection="1">
      <alignment wrapText="1"/>
    </xf>
    <xf numFmtId="1" fontId="11" fillId="0" borderId="1" xfId="0" applyNumberFormat="1" applyFont="1" applyFill="1" applyBorder="1" applyAlignment="1" applyProtection="1">
      <alignment wrapText="1"/>
    </xf>
    <xf numFmtId="1" fontId="11" fillId="3" borderId="1" xfId="0" applyNumberFormat="1" applyFont="1" applyFill="1" applyBorder="1" applyAlignment="1" applyProtection="1">
      <alignment wrapText="1"/>
    </xf>
    <xf numFmtId="1" fontId="6" fillId="3" borderId="1" xfId="0" applyNumberFormat="1" applyFont="1" applyFill="1" applyBorder="1" applyAlignment="1"/>
    <xf numFmtId="1" fontId="8" fillId="3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1" xfId="0" applyNumberFormat="1" applyFont="1" applyFill="1" applyBorder="1" applyAlignment="1" applyProtection="1"/>
    <xf numFmtId="0" fontId="6" fillId="0" borderId="1" xfId="0" applyFont="1" applyFill="1" applyBorder="1" applyAlignment="1">
      <alignment horizontal="left"/>
    </xf>
    <xf numFmtId="0" fontId="11" fillId="0" borderId="1" xfId="0" applyNumberFormat="1" applyFont="1" applyFill="1" applyBorder="1" applyAlignment="1" applyProtection="1"/>
    <xf numFmtId="0" fontId="11" fillId="3" borderId="1" xfId="0" applyNumberFormat="1" applyFont="1" applyFill="1" applyBorder="1" applyAlignment="1" applyProtection="1"/>
    <xf numFmtId="0" fontId="9" fillId="0" borderId="1" xfId="0" applyFont="1" applyBorder="1" applyAlignment="1">
      <alignment horizontal="left"/>
    </xf>
    <xf numFmtId="0" fontId="6" fillId="3" borderId="1" xfId="0" applyFont="1" applyFill="1" applyBorder="1" applyAlignment="1"/>
  </cellXfs>
  <cellStyles count="4">
    <cellStyle name="40% - Accent5" xfId="3" builtinId="47"/>
    <cellStyle name="Hyperlink" xfId="1" builtinId="8"/>
    <cellStyle name="Normal" xfId="0" builtinId="0"/>
    <cellStyle name="Normal 2" xfId="2"/>
  </cellStyles>
  <dxfs count="41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elib4u.ipublishcentral.com/product/power-system-dynamics50169298" TargetMode="External"/><Relationship Id="rId21" Type="http://schemas.openxmlformats.org/officeDocument/2006/relationships/hyperlink" Target="https://www.ams.org/books/gsm/074/" TargetMode="External"/><Relationship Id="rId42" Type="http://schemas.openxmlformats.org/officeDocument/2006/relationships/hyperlink" Target="https://eduport-global.com/product/theory-machines" TargetMode="External"/><Relationship Id="rId63" Type="http://schemas.openxmlformats.org/officeDocument/2006/relationships/hyperlink" Target="http://elib4u.ipublishcentral.com/product/complex-analytic-functions" TargetMode="External"/><Relationship Id="rId84" Type="http://schemas.openxmlformats.org/officeDocument/2006/relationships/hyperlink" Target="http://elib4u.ipublishcentral.com/product/heterocyclic-chemistry" TargetMode="External"/><Relationship Id="rId138" Type="http://schemas.openxmlformats.org/officeDocument/2006/relationships/hyperlink" Target="http://elib4u.ipublishcentral.com/product/water-pollution-management-control-treatment" TargetMode="External"/><Relationship Id="rId159" Type="http://schemas.openxmlformats.org/officeDocument/2006/relationships/hyperlink" Target="https://elibrary.phindia.com/ebooks/reader/9789354430848" TargetMode="External"/><Relationship Id="rId170" Type="http://schemas.openxmlformats.org/officeDocument/2006/relationships/hyperlink" Target="https://elibrary.phindia.com/ebooks/reader/9789354434686" TargetMode="External"/><Relationship Id="rId107" Type="http://schemas.openxmlformats.org/officeDocument/2006/relationships/hyperlink" Target="http://elib4u.ipublishcentral.com/product/numerical-methods-for-scientific-engineering-computation" TargetMode="External"/><Relationship Id="rId11" Type="http://schemas.openxmlformats.org/officeDocument/2006/relationships/hyperlink" Target="https://www.ams.org/books/gsm/038/" TargetMode="External"/><Relationship Id="rId32" Type="http://schemas.openxmlformats.org/officeDocument/2006/relationships/hyperlink" Target="https://www.ams.org/books/gsm/108/" TargetMode="External"/><Relationship Id="rId53" Type="http://schemas.openxmlformats.org/officeDocument/2006/relationships/hyperlink" Target="http://elib4u.ipublishcentral.com/product/adsorption-catalysis-by-solids" TargetMode="External"/><Relationship Id="rId74" Type="http://schemas.openxmlformats.org/officeDocument/2006/relationships/hyperlink" Target="http://elib4u.ipublishcentral.com/product/extra-high-voltage-ac-transmission-engineering" TargetMode="External"/><Relationship Id="rId128" Type="http://schemas.openxmlformats.org/officeDocument/2006/relationships/hyperlink" Target="http://elib4u.ipublishcentral.com/product/stochastic-models-analysis-applications" TargetMode="External"/><Relationship Id="rId149" Type="http://schemas.openxmlformats.org/officeDocument/2006/relationships/hyperlink" Target="https://elibrary.phindia.com/ebooks/reader/9789354433085" TargetMode="External"/><Relationship Id="rId5" Type="http://schemas.openxmlformats.org/officeDocument/2006/relationships/hyperlink" Target="http://explore.bl.uk/primo_library/libweb/action/search.do?vl(freeText0)=%20Control%20+theory+--+Congresses&amp;vl(2084770704UI0)=sub&amp;vl(2084770705UI1)=all_items&amp;fn=search&amp;tab=local_tab&amp;mode=Basic&amp;vid=BLVU1&amp;scp.scps=scope%3a(BLCONTENT)&amp;ct=lateralLinking" TargetMode="External"/><Relationship Id="rId95" Type="http://schemas.openxmlformats.org/officeDocument/2006/relationships/hyperlink" Target="http://elib4u.ipublishcentral.com/product/lasers-in-chemical-biological-sciences" TargetMode="External"/><Relationship Id="rId160" Type="http://schemas.openxmlformats.org/officeDocument/2006/relationships/hyperlink" Target="https://elibrary.phindia.com/ebooks/reader/9789390544967" TargetMode="External"/><Relationship Id="rId181" Type="http://schemas.openxmlformats.org/officeDocument/2006/relationships/hyperlink" Target="https://ebooks.wileyindia.com/product-details/282653" TargetMode="External"/><Relationship Id="rId22" Type="http://schemas.openxmlformats.org/officeDocument/2006/relationships/hyperlink" Target="https://www.ams.org/books/gsm/076/" TargetMode="External"/><Relationship Id="rId43" Type="http://schemas.openxmlformats.org/officeDocument/2006/relationships/hyperlink" Target="https://eduport-global.com/product/mechanics-materials50073338" TargetMode="External"/><Relationship Id="rId64" Type="http://schemas.openxmlformats.org/officeDocument/2006/relationships/hyperlink" Target="http://elib4u.ipublishcentral.com/product/computational-methods-for-partial-differential-equations" TargetMode="External"/><Relationship Id="rId118" Type="http://schemas.openxmlformats.org/officeDocument/2006/relationships/hyperlink" Target="http://elib4u.ipublishcentral.com/product/principles-digital-communication" TargetMode="External"/><Relationship Id="rId139" Type="http://schemas.openxmlformats.org/officeDocument/2006/relationships/hyperlink" Target="http://elib4u.ipublishcentral.com/product/fluid-mechanics-its-applications50125693" TargetMode="External"/><Relationship Id="rId85" Type="http://schemas.openxmlformats.org/officeDocument/2006/relationships/hyperlink" Target="http://elib4u.ipublishcentral.com/product/heterogeneous-catalysis50168805" TargetMode="External"/><Relationship Id="rId150" Type="http://schemas.openxmlformats.org/officeDocument/2006/relationships/hyperlink" Target="https://elibrary.phindia.com/ebooks/reader/9789354430770" TargetMode="External"/><Relationship Id="rId171" Type="http://schemas.openxmlformats.org/officeDocument/2006/relationships/hyperlink" Target="https://elibrary.phindia.com/ebooks/reader/9789390544615" TargetMode="External"/><Relationship Id="rId12" Type="http://schemas.openxmlformats.org/officeDocument/2006/relationships/hyperlink" Target="https://www.ams.org/books/gsm/042/" TargetMode="External"/><Relationship Id="rId33" Type="http://schemas.openxmlformats.org/officeDocument/2006/relationships/hyperlink" Target="https://www.ams.org/books/gsm/110/" TargetMode="External"/><Relationship Id="rId108" Type="http://schemas.openxmlformats.org/officeDocument/2006/relationships/hyperlink" Target="http://elib4u.ipublishcentral.com/product/numerical-methods-problems-solutions50142310" TargetMode="External"/><Relationship Id="rId129" Type="http://schemas.openxmlformats.org/officeDocument/2006/relationships/hyperlink" Target="http://elib4u.ipublishcentral.com/product/system-dynamics50169372" TargetMode="External"/><Relationship Id="rId54" Type="http://schemas.openxmlformats.org/officeDocument/2006/relationships/hyperlink" Target="http://elib4u.ipublishcentral.com/product/advanced-theory-vibration" TargetMode="External"/><Relationship Id="rId75" Type="http://schemas.openxmlformats.org/officeDocument/2006/relationships/hyperlink" Target="http://elib4u.ipublishcentral.com/product/facts-controllers-in-power-transmission-distribution50177364" TargetMode="External"/><Relationship Id="rId96" Type="http://schemas.openxmlformats.org/officeDocument/2006/relationships/hyperlink" Target="http://elib4u.ipublishcentral.com/product/linear-multiinputoutput-control" TargetMode="External"/><Relationship Id="rId140" Type="http://schemas.openxmlformats.org/officeDocument/2006/relationships/hyperlink" Target="http://elib4u.ipublishcentral.com/product/numerical-methods50135115" TargetMode="External"/><Relationship Id="rId161" Type="http://schemas.openxmlformats.org/officeDocument/2006/relationships/hyperlink" Target="https://elibrary.phindia.com/ebooks/reader/9789389347630" TargetMode="External"/><Relationship Id="rId182" Type="http://schemas.openxmlformats.org/officeDocument/2006/relationships/printerSettings" Target="../printerSettings/printerSettings1.bin"/><Relationship Id="rId6" Type="http://schemas.openxmlformats.org/officeDocument/2006/relationships/hyperlink" Target="https://www.ams.org/books/gsm/013/" TargetMode="External"/><Relationship Id="rId23" Type="http://schemas.openxmlformats.org/officeDocument/2006/relationships/hyperlink" Target="https://www.ams.org/books/gsm/077/" TargetMode="External"/><Relationship Id="rId119" Type="http://schemas.openxmlformats.org/officeDocument/2006/relationships/hyperlink" Target="http://elib4u.ipublishcentral.com/product/product-process-design-for-quality-economy-reliability" TargetMode="External"/><Relationship Id="rId44" Type="http://schemas.openxmlformats.org/officeDocument/2006/relationships/hyperlink" Target="https://eduport-global.com/product/performance-design-alternating-current-machines" TargetMode="External"/><Relationship Id="rId60" Type="http://schemas.openxmlformats.org/officeDocument/2006/relationships/hyperlink" Target="http://elib4u.ipublishcentral.com/product/applied-discrete-structures" TargetMode="External"/><Relationship Id="rId65" Type="http://schemas.openxmlformats.org/officeDocument/2006/relationships/hyperlink" Target="http://elib4u.ipublishcentral.com/product/control-systems-engineering50183929" TargetMode="External"/><Relationship Id="rId81" Type="http://schemas.openxmlformats.org/officeDocument/2006/relationships/hyperlink" Target="http://elib4u.ipublishcentral.com/product/fundamentals-metal-cutting-machine-tools" TargetMode="External"/><Relationship Id="rId86" Type="http://schemas.openxmlformats.org/officeDocument/2006/relationships/hyperlink" Target="http://elib4u.ipublishcentral.com/product/high-voltage-insulation-engineering" TargetMode="External"/><Relationship Id="rId130" Type="http://schemas.openxmlformats.org/officeDocument/2006/relationships/hyperlink" Target="http://elib4u.ipublishcentral.com/product/system-dynamics-for-management-support" TargetMode="External"/><Relationship Id="rId135" Type="http://schemas.openxmlformats.org/officeDocument/2006/relationships/hyperlink" Target="http://elib4u.ipublishcentral.com/product/topics-in-modern-optics" TargetMode="External"/><Relationship Id="rId151" Type="http://schemas.openxmlformats.org/officeDocument/2006/relationships/hyperlink" Target="https://elibrary.phindia.com/ebooks/reader/9789354431210" TargetMode="External"/><Relationship Id="rId156" Type="http://schemas.openxmlformats.org/officeDocument/2006/relationships/hyperlink" Target="https://elibrary.phindia.com/ebooks/reader/9789354433894" TargetMode="External"/><Relationship Id="rId177" Type="http://schemas.openxmlformats.org/officeDocument/2006/relationships/hyperlink" Target="https://elibrary.phindia.com/ebooks/reader/9789390544592" TargetMode="External"/><Relationship Id="rId172" Type="http://schemas.openxmlformats.org/officeDocument/2006/relationships/hyperlink" Target="https://elibrary.phindia.com/ebooks/reader/9789389347906" TargetMode="External"/><Relationship Id="rId13" Type="http://schemas.openxmlformats.org/officeDocument/2006/relationships/hyperlink" Target="https://www.ams.org/books/gsm/043/" TargetMode="External"/><Relationship Id="rId18" Type="http://schemas.openxmlformats.org/officeDocument/2006/relationships/hyperlink" Target="https://www.ams.org/books/gsm/066/" TargetMode="External"/><Relationship Id="rId39" Type="http://schemas.openxmlformats.org/officeDocument/2006/relationships/hyperlink" Target="https://www.ams.org/books/gsm/123/" TargetMode="External"/><Relationship Id="rId109" Type="http://schemas.openxmlformats.org/officeDocument/2006/relationships/hyperlink" Target="http://elib4u.ipublishcentral.com/product/numerical-solution-differential-equations" TargetMode="External"/><Relationship Id="rId34" Type="http://schemas.openxmlformats.org/officeDocument/2006/relationships/hyperlink" Target="https://www.ams.org/books/gsm/111/" TargetMode="External"/><Relationship Id="rId50" Type="http://schemas.openxmlformats.org/officeDocument/2006/relationships/hyperlink" Target="https://eduport-global.com/searchresults?option=catalog&amp;keyword=9789388902892&amp;tokenvalue=&amp;type=quick" TargetMode="External"/><Relationship Id="rId55" Type="http://schemas.openxmlformats.org/officeDocument/2006/relationships/hyperlink" Target="http://elib4u.ipublishcentral.com/product/advanced-trigonometric-relations-through-nbic-functions" TargetMode="External"/><Relationship Id="rId76" Type="http://schemas.openxmlformats.org/officeDocument/2006/relationships/hyperlink" Target="http://elib4u.ipublishcentral.com/product/fluid-mechanics-through-problems50116241" TargetMode="External"/><Relationship Id="rId97" Type="http://schemas.openxmlformats.org/officeDocument/2006/relationships/hyperlink" Target="http://elib4u.ipublishcentral.com/product/logic-prolog-programming" TargetMode="External"/><Relationship Id="rId104" Type="http://schemas.openxmlformats.org/officeDocument/2006/relationships/hyperlink" Target="http://elib4u.ipublishcentral.com/product/multivariate-calculus-through-linear-algebra" TargetMode="External"/><Relationship Id="rId120" Type="http://schemas.openxmlformats.org/officeDocument/2006/relationships/hyperlink" Target="http://elib4u.ipublishcentral.com/product/refrigeration-air-conditioning-50071564" TargetMode="External"/><Relationship Id="rId125" Type="http://schemas.openxmlformats.org/officeDocument/2006/relationships/hyperlink" Target="http://elib4u.ipublishcentral.com/product/smart-grid50163531" TargetMode="External"/><Relationship Id="rId141" Type="http://schemas.openxmlformats.org/officeDocument/2006/relationships/hyperlink" Target="https://elibrary.phindia.com/ebooks/reader/9789354431821" TargetMode="External"/><Relationship Id="rId146" Type="http://schemas.openxmlformats.org/officeDocument/2006/relationships/hyperlink" Target="https://elibrary.phindia.com/ebooks/reader/9789390544561" TargetMode="External"/><Relationship Id="rId167" Type="http://schemas.openxmlformats.org/officeDocument/2006/relationships/hyperlink" Target="https://elibrary.phindia.com/ebooks/reader/9789390544820" TargetMode="External"/><Relationship Id="rId7" Type="http://schemas.openxmlformats.org/officeDocument/2006/relationships/hyperlink" Target="https://www.ams.org/books/gsm/029/" TargetMode="External"/><Relationship Id="rId71" Type="http://schemas.openxmlformats.org/officeDocument/2006/relationships/hyperlink" Target="http://elib4u.ipublishcentral.com/product/embedded-systems50168427" TargetMode="External"/><Relationship Id="rId92" Type="http://schemas.openxmlformats.org/officeDocument/2006/relationships/hyperlink" Target="http://elib4u.ipublishcentral.com/product/introductory-course-on-theory-practice-mechanical-vibrations" TargetMode="External"/><Relationship Id="rId162" Type="http://schemas.openxmlformats.org/officeDocument/2006/relationships/hyperlink" Target="https://elibrary.phindia.com/ebooks/reader/9789354437229" TargetMode="External"/><Relationship Id="rId2" Type="http://schemas.openxmlformats.org/officeDocument/2006/relationships/hyperlink" Target="https://bookshelf-ref.vitalsource.com/reader/books/9780071337502" TargetMode="External"/><Relationship Id="rId29" Type="http://schemas.openxmlformats.org/officeDocument/2006/relationships/hyperlink" Target="https://www.ams.org/books/gsm/093/" TargetMode="External"/><Relationship Id="rId24" Type="http://schemas.openxmlformats.org/officeDocument/2006/relationships/hyperlink" Target="https://www.ams.org/books/gsm/079/" TargetMode="External"/><Relationship Id="rId40" Type="http://schemas.openxmlformats.org/officeDocument/2006/relationships/hyperlink" Target="https://www.ams.org/books/gsm/125/" TargetMode="External"/><Relationship Id="rId45" Type="http://schemas.openxmlformats.org/officeDocument/2006/relationships/hyperlink" Target="https://eduport-global.com/product/basic-electrical-engineering-electronics" TargetMode="External"/><Relationship Id="rId66" Type="http://schemas.openxmlformats.org/officeDocument/2006/relationships/hyperlink" Target="http://elib4u.ipublishcentral.com/product/digital-control-engineering" TargetMode="External"/><Relationship Id="rId87" Type="http://schemas.openxmlformats.org/officeDocument/2006/relationships/hyperlink" Target="http://elib4u.ipublishcentral.com/product/industrial-economics-introductory-textbook" TargetMode="External"/><Relationship Id="rId110" Type="http://schemas.openxmlformats.org/officeDocument/2006/relationships/hyperlink" Target="http://elib4u.ipublishcentral.com/product/optimization-for-engineers" TargetMode="External"/><Relationship Id="rId115" Type="http://schemas.openxmlformats.org/officeDocument/2006/relationships/hyperlink" Target="http://elib4u.ipublishcentral.com/product/plane-surveying" TargetMode="External"/><Relationship Id="rId131" Type="http://schemas.openxmlformats.org/officeDocument/2006/relationships/hyperlink" Target="http://elib4u.ipublishcentral.com/product/elements-complex-analysis" TargetMode="External"/><Relationship Id="rId136" Type="http://schemas.openxmlformats.org/officeDocument/2006/relationships/hyperlink" Target="http://elib4u.ipublishcentral.com/product/turbomachine-blade-vibration" TargetMode="External"/><Relationship Id="rId157" Type="http://schemas.openxmlformats.org/officeDocument/2006/relationships/hyperlink" Target="https://elibrary.phindia.com/ebooks/reader/9789354434211" TargetMode="External"/><Relationship Id="rId178" Type="http://schemas.openxmlformats.org/officeDocument/2006/relationships/hyperlink" Target="https://elibrary.phindia.com/ebooks/reader/9789390669271" TargetMode="External"/><Relationship Id="rId61" Type="http://schemas.openxmlformats.org/officeDocument/2006/relationships/hyperlink" Target="http://elib4u.ipublishcentral.com/product/basic-concepts-analytical-chemistry50135120" TargetMode="External"/><Relationship Id="rId82" Type="http://schemas.openxmlformats.org/officeDocument/2006/relationships/hyperlink" Target="http://elib4u.ipublishcentral.com/product/gas-tables-for-compressible-flow-calculations" TargetMode="External"/><Relationship Id="rId152" Type="http://schemas.openxmlformats.org/officeDocument/2006/relationships/hyperlink" Target="https://elibrary.phindia.com/ebooks/reader/9789354431531" TargetMode="External"/><Relationship Id="rId173" Type="http://schemas.openxmlformats.org/officeDocument/2006/relationships/hyperlink" Target="https://elibrary.phindia.com/ebooks/reader/9789390544448" TargetMode="External"/><Relationship Id="rId19" Type="http://schemas.openxmlformats.org/officeDocument/2006/relationships/hyperlink" Target="https://www.ams.org/books/gsm/072/" TargetMode="External"/><Relationship Id="rId14" Type="http://schemas.openxmlformats.org/officeDocument/2006/relationships/hyperlink" Target="https://www.ams.org/books/gsm/045/" TargetMode="External"/><Relationship Id="rId30" Type="http://schemas.openxmlformats.org/officeDocument/2006/relationships/hyperlink" Target="https://www.ams.org/books/gsm/101/" TargetMode="External"/><Relationship Id="rId35" Type="http://schemas.openxmlformats.org/officeDocument/2006/relationships/hyperlink" Target="https://www.ams.org/books/gsm/112/" TargetMode="External"/><Relationship Id="rId56" Type="http://schemas.openxmlformats.org/officeDocument/2006/relationships/hyperlink" Target="http://elib4u.ipublishcentral.com/product/introduction-to-energy-conversion-volumei" TargetMode="External"/><Relationship Id="rId77" Type="http://schemas.openxmlformats.org/officeDocument/2006/relationships/hyperlink" Target="http://elib4u.ipublishcentral.com/product/foundations-discrete-mathematics" TargetMode="External"/><Relationship Id="rId100" Type="http://schemas.openxmlformats.org/officeDocument/2006/relationships/hyperlink" Target="http://elib4u.ipublishcentral.com/product/mechanical-system-design50072538" TargetMode="External"/><Relationship Id="rId105" Type="http://schemas.openxmlformats.org/officeDocument/2006/relationships/hyperlink" Target="http://elib4u.ipublishcentral.com/product/nonlinear-process-control" TargetMode="External"/><Relationship Id="rId126" Type="http://schemas.openxmlformats.org/officeDocument/2006/relationships/hyperlink" Target="http://elib4u.ipublishcentral.com/product/solving-vibration-analysis-problems-using-matlab" TargetMode="External"/><Relationship Id="rId147" Type="http://schemas.openxmlformats.org/officeDocument/2006/relationships/hyperlink" Target="https://elibrary.phindia.com/ebooks/reader/9789387472884" TargetMode="External"/><Relationship Id="rId168" Type="http://schemas.openxmlformats.org/officeDocument/2006/relationships/hyperlink" Target="https://elibrary.phindia.com/ebooks/reader/9789354435324" TargetMode="External"/><Relationship Id="rId8" Type="http://schemas.openxmlformats.org/officeDocument/2006/relationships/hyperlink" Target="https://www.ams.org/books/gsm/035/" TargetMode="External"/><Relationship Id="rId51" Type="http://schemas.openxmlformats.org/officeDocument/2006/relationships/hyperlink" Target="http://www.eduport-global.com/product/theory-vibration-applications" TargetMode="External"/><Relationship Id="rId72" Type="http://schemas.openxmlformats.org/officeDocument/2006/relationships/hyperlink" Target="http://elib4u.ipublishcentral.com/product/environmental-impact-assessment50169371" TargetMode="External"/><Relationship Id="rId93" Type="http://schemas.openxmlformats.org/officeDocument/2006/relationships/hyperlink" Target="http://elib4u.ipublishcentral.com/product/laboratory-manual-organic-chemistry" TargetMode="External"/><Relationship Id="rId98" Type="http://schemas.openxmlformats.org/officeDocument/2006/relationships/hyperlink" Target="http://elib4u.ipublishcentral.com/product/matrix-methods-structural-analysis50075703" TargetMode="External"/><Relationship Id="rId121" Type="http://schemas.openxmlformats.org/officeDocument/2006/relationships/hyperlink" Target="http://elib4u.ipublishcentral.com/product/refrigeration-airconditioning-data-book" TargetMode="External"/><Relationship Id="rId142" Type="http://schemas.openxmlformats.org/officeDocument/2006/relationships/hyperlink" Target="https://elibrary.phindia.com/ebooks/reader/9789390544813" TargetMode="External"/><Relationship Id="rId163" Type="http://schemas.openxmlformats.org/officeDocument/2006/relationships/hyperlink" Target="https://elibrary.phindia.com/ebooks/reader/9789390544950" TargetMode="External"/><Relationship Id="rId3" Type="http://schemas.openxmlformats.org/officeDocument/2006/relationships/hyperlink" Target="https://bookshelf-ref.vitalsource.com/reader/books/9780071337465" TargetMode="External"/><Relationship Id="rId25" Type="http://schemas.openxmlformats.org/officeDocument/2006/relationships/hyperlink" Target="https://www.ams.org/books/gsm/080/" TargetMode="External"/><Relationship Id="rId46" Type="http://schemas.openxmlformats.org/officeDocument/2006/relationships/hyperlink" Target="https://eduport-global.com/product/electrical-power-systems50073343" TargetMode="External"/><Relationship Id="rId67" Type="http://schemas.openxmlformats.org/officeDocument/2006/relationships/hyperlink" Target="http://elib4u.ipublishcentral.com/product/digital-systems-from-gates-to-microprocessors" TargetMode="External"/><Relationship Id="rId116" Type="http://schemas.openxmlformats.org/officeDocument/2006/relationships/hyperlink" Target="http://elib4u.ipublishcentral.com/product/powder-metallurgy-for-automotive-high-performance-materials-in-engineering-industries" TargetMode="External"/><Relationship Id="rId137" Type="http://schemas.openxmlformats.org/officeDocument/2006/relationships/hyperlink" Target="http://elib4u.ipublishcentral.com/product/turbulent-flow50168431" TargetMode="External"/><Relationship Id="rId158" Type="http://schemas.openxmlformats.org/officeDocument/2006/relationships/hyperlink" Target="https://elibrary.phindia.com/ebooks/reader/9789354432835" TargetMode="External"/><Relationship Id="rId20" Type="http://schemas.openxmlformats.org/officeDocument/2006/relationships/hyperlink" Target="https://www.ams.org/books/gsm/073/" TargetMode="External"/><Relationship Id="rId41" Type="http://schemas.openxmlformats.org/officeDocument/2006/relationships/hyperlink" Target="https://www.ams.org/books/gsm/127/" TargetMode="External"/><Relationship Id="rId62" Type="http://schemas.openxmlformats.org/officeDocument/2006/relationships/hyperlink" Target="http://elib4u.ipublishcentral.com/product/basics-ofsurface-technology" TargetMode="External"/><Relationship Id="rId83" Type="http://schemas.openxmlformats.org/officeDocument/2006/relationships/hyperlink" Target="http://elib4u.ipublishcentral.com/product/hardware-software-personal-computers" TargetMode="External"/><Relationship Id="rId88" Type="http://schemas.openxmlformats.org/officeDocument/2006/relationships/hyperlink" Target="http://elib4u.ipublishcentral.com/product/inorganic-chemistry50118775" TargetMode="External"/><Relationship Id="rId111" Type="http://schemas.openxmlformats.org/officeDocument/2006/relationships/hyperlink" Target="http://elib4u.ipublishcentral.com/product/optimization-methods-in-operations-research-systems-analysis50177389" TargetMode="External"/><Relationship Id="rId132" Type="http://schemas.openxmlformats.org/officeDocument/2006/relationships/hyperlink" Target="http://elib4u.ipublishcentral.com/product/theory-machines-through-solved-problems" TargetMode="External"/><Relationship Id="rId153" Type="http://schemas.openxmlformats.org/officeDocument/2006/relationships/hyperlink" Target="https://elibrary.phindia.com/ebooks/reader/9789354432026" TargetMode="External"/><Relationship Id="rId174" Type="http://schemas.openxmlformats.org/officeDocument/2006/relationships/hyperlink" Target="https://elibrary.phindia.com/ebooks/reader/9789354430442" TargetMode="External"/><Relationship Id="rId179" Type="http://schemas.openxmlformats.org/officeDocument/2006/relationships/hyperlink" Target="https://elibrary.phindia.com/ebooks/reader/9789390669868" TargetMode="External"/><Relationship Id="rId15" Type="http://schemas.openxmlformats.org/officeDocument/2006/relationships/hyperlink" Target="https://www.ams.org/books/gsm/049/" TargetMode="External"/><Relationship Id="rId36" Type="http://schemas.openxmlformats.org/officeDocument/2006/relationships/hyperlink" Target="https://www.ams.org/books/gsm/115/" TargetMode="External"/><Relationship Id="rId57" Type="http://schemas.openxmlformats.org/officeDocument/2006/relationships/hyperlink" Target="http://elib4u.ipublishcentral.com/product/introduction-to-energy-conversion-volumeii" TargetMode="External"/><Relationship Id="rId106" Type="http://schemas.openxmlformats.org/officeDocument/2006/relationships/hyperlink" Target="http://elib4u.ipublishcentral.com/product/numerical-methods-for-engineers50119878" TargetMode="External"/><Relationship Id="rId127" Type="http://schemas.openxmlformats.org/officeDocument/2006/relationships/hyperlink" Target="http://elib4u.ipublishcentral.com/product/spectroscopy-for-biologists50178058" TargetMode="External"/><Relationship Id="rId10" Type="http://schemas.openxmlformats.org/officeDocument/2006/relationships/hyperlink" Target="https://www.ams.org/books/gsm/037/" TargetMode="External"/><Relationship Id="rId31" Type="http://schemas.openxmlformats.org/officeDocument/2006/relationships/hyperlink" Target="https://www.ams.org/books/gsm/102/" TargetMode="External"/><Relationship Id="rId52" Type="http://schemas.openxmlformats.org/officeDocument/2006/relationships/hyperlink" Target="https://eduport-global.com/product/practical-manual-biochemistry" TargetMode="External"/><Relationship Id="rId73" Type="http://schemas.openxmlformats.org/officeDocument/2006/relationships/hyperlink" Target="http://elib4u.ipublishcentral.com/product/environmental-pollution-analysis" TargetMode="External"/><Relationship Id="rId78" Type="http://schemas.openxmlformats.org/officeDocument/2006/relationships/hyperlink" Target="http://elib4u.ipublishcentral.com/product/fundamentals-compressible-flow" TargetMode="External"/><Relationship Id="rId94" Type="http://schemas.openxmlformats.org/officeDocument/2006/relationships/hyperlink" Target="http://elib4u.ipublishcentral.com/product/laboratory-work-in-hydraulic-engineering" TargetMode="External"/><Relationship Id="rId99" Type="http://schemas.openxmlformats.org/officeDocument/2006/relationships/hyperlink" Target="http://elib4u.ipublishcentral.com/product/mechanical-measurements50168802" TargetMode="External"/><Relationship Id="rId101" Type="http://schemas.openxmlformats.org/officeDocument/2006/relationships/hyperlink" Target="http://elib4u.ipublishcentral.com/product/mechanism-machine-theory50169757" TargetMode="External"/><Relationship Id="rId122" Type="http://schemas.openxmlformats.org/officeDocument/2006/relationships/hyperlink" Target="http://elib4u.ipublishcentral.com/product/review-digital-communication" TargetMode="External"/><Relationship Id="rId143" Type="http://schemas.openxmlformats.org/officeDocument/2006/relationships/hyperlink" Target="https://elibrary.phindia.com/ebooks/reader/9789354431111" TargetMode="External"/><Relationship Id="rId148" Type="http://schemas.openxmlformats.org/officeDocument/2006/relationships/hyperlink" Target="https://elibrary.phindia.com/ebooks/reader/9789389347821" TargetMode="External"/><Relationship Id="rId164" Type="http://schemas.openxmlformats.org/officeDocument/2006/relationships/hyperlink" Target="https://elibrary.phindia.com/ebooks/reader/9789387472440" TargetMode="External"/><Relationship Id="rId169" Type="http://schemas.openxmlformats.org/officeDocument/2006/relationships/hyperlink" Target="https://elibrary.phindia.com/ebooks/reader/9789390544097" TargetMode="External"/><Relationship Id="rId4" Type="http://schemas.openxmlformats.org/officeDocument/2006/relationships/hyperlink" Target="https://www.ams.org/books/gsm/069/" TargetMode="External"/><Relationship Id="rId9" Type="http://schemas.openxmlformats.org/officeDocument/2006/relationships/hyperlink" Target="https://www.ams.org/books/gsm/036/" TargetMode="External"/><Relationship Id="rId180" Type="http://schemas.openxmlformats.org/officeDocument/2006/relationships/hyperlink" Target="https://elibrary.phindia.com/ebooks/reader/9789390544356" TargetMode="External"/><Relationship Id="rId26" Type="http://schemas.openxmlformats.org/officeDocument/2006/relationships/hyperlink" Target="https://www.ams.org/books/gsm/083/" TargetMode="External"/><Relationship Id="rId47" Type="http://schemas.openxmlformats.org/officeDocument/2006/relationships/hyperlink" Target="https://eduport-global.com/product/principles-engineering-geology-geotechnics" TargetMode="External"/><Relationship Id="rId68" Type="http://schemas.openxmlformats.org/officeDocument/2006/relationships/hyperlink" Target="http://elib4u.ipublishcentral.com/product/electrical-power-systems50184032" TargetMode="External"/><Relationship Id="rId89" Type="http://schemas.openxmlformats.org/officeDocument/2006/relationships/hyperlink" Target="http://elib4u.ipublishcentral.com/product/irrigation-water-resources-engineering" TargetMode="External"/><Relationship Id="rId112" Type="http://schemas.openxmlformats.org/officeDocument/2006/relationships/hyperlink" Target="http://elib4u.ipublishcentral.com/product/organic-reaction-mechanisms50168436" TargetMode="External"/><Relationship Id="rId133" Type="http://schemas.openxmlformats.org/officeDocument/2006/relationships/hyperlink" Target="http://elib4u.ipublishcentral.com/product/theory-applications-automatic-controls" TargetMode="External"/><Relationship Id="rId154" Type="http://schemas.openxmlformats.org/officeDocument/2006/relationships/hyperlink" Target="https://elibrary.phindia.com/ebooks/reader/9789390669844" TargetMode="External"/><Relationship Id="rId175" Type="http://schemas.openxmlformats.org/officeDocument/2006/relationships/hyperlink" Target="https://elibrary.phindia.com/ebooks/reader/9789354435966" TargetMode="External"/><Relationship Id="rId16" Type="http://schemas.openxmlformats.org/officeDocument/2006/relationships/hyperlink" Target="https://www.ams.org/books/gsm/051/" TargetMode="External"/><Relationship Id="rId37" Type="http://schemas.openxmlformats.org/officeDocument/2006/relationships/hyperlink" Target="https://www.ams.org/books/gsm/116/" TargetMode="External"/><Relationship Id="rId58" Type="http://schemas.openxmlformats.org/officeDocument/2006/relationships/hyperlink" Target="http://elib4u.ipublishcentral.com/product/introduction-to-energy-conversion-volume-iii" TargetMode="External"/><Relationship Id="rId79" Type="http://schemas.openxmlformats.org/officeDocument/2006/relationships/hyperlink" Target="http://elib4u.ipublishcentral.com/product/fundamentals-compressible-flow-aircraft-rocket-propulsion" TargetMode="External"/><Relationship Id="rId102" Type="http://schemas.openxmlformats.org/officeDocument/2006/relationships/hyperlink" Target="http://elib4u.ipublishcentral.com/product/microeconomic-analysis" TargetMode="External"/><Relationship Id="rId123" Type="http://schemas.openxmlformats.org/officeDocument/2006/relationships/hyperlink" Target="http://elib4u.ipublishcentral.com/product/rotor-dynamics" TargetMode="External"/><Relationship Id="rId144" Type="http://schemas.openxmlformats.org/officeDocument/2006/relationships/hyperlink" Target="https://elibrary.phindia.com/ebooks/reader/9789389347173" TargetMode="External"/><Relationship Id="rId90" Type="http://schemas.openxmlformats.org/officeDocument/2006/relationships/hyperlink" Target="http://elib4u.ipublishcentral.com/product/fundamentals-metal-forming-processes" TargetMode="External"/><Relationship Id="rId165" Type="http://schemas.openxmlformats.org/officeDocument/2006/relationships/hyperlink" Target="https://elibrary.phindia.com/ebooks/reader/9788194884897" TargetMode="External"/><Relationship Id="rId27" Type="http://schemas.openxmlformats.org/officeDocument/2006/relationships/hyperlink" Target="https://www.ams.org/books/gsm/087/" TargetMode="External"/><Relationship Id="rId48" Type="http://schemas.openxmlformats.org/officeDocument/2006/relationships/hyperlink" Target="https://eduport-global.com/product/fundamentals-air-pollution50113668" TargetMode="External"/><Relationship Id="rId69" Type="http://schemas.openxmlformats.org/officeDocument/2006/relationships/hyperlink" Target="http://elib4u.ipublishcentral.com/product/electromechanical-energy-coversion-dynamics-machines" TargetMode="External"/><Relationship Id="rId113" Type="http://schemas.openxmlformats.org/officeDocument/2006/relationships/hyperlink" Target="http://elib4u.ipublishcentral.com/product/parallel-computing" TargetMode="External"/><Relationship Id="rId134" Type="http://schemas.openxmlformats.org/officeDocument/2006/relationships/hyperlink" Target="http://elib4u.ipublishcentral.com/product/thyristorised-power-controllers" TargetMode="External"/><Relationship Id="rId80" Type="http://schemas.openxmlformats.org/officeDocument/2006/relationships/hyperlink" Target="http://elib4u.ipublishcentral.com/product/fundamentals-fibre-optics-in-telecommunication-sensor-systems" TargetMode="External"/><Relationship Id="rId155" Type="http://schemas.openxmlformats.org/officeDocument/2006/relationships/hyperlink" Target="https://elibrary.phindia.com/ebooks/reader/9789354432507" TargetMode="External"/><Relationship Id="rId176" Type="http://schemas.openxmlformats.org/officeDocument/2006/relationships/hyperlink" Target="https://elibrary.phindia.com/ebooks/reader/9789390544073" TargetMode="External"/><Relationship Id="rId17" Type="http://schemas.openxmlformats.org/officeDocument/2006/relationships/hyperlink" Target="https://www.ams.org/books/gsm/055/" TargetMode="External"/><Relationship Id="rId38" Type="http://schemas.openxmlformats.org/officeDocument/2006/relationships/hyperlink" Target="https://www.ams.org/books/gsm/119/" TargetMode="External"/><Relationship Id="rId59" Type="http://schemas.openxmlformats.org/officeDocument/2006/relationships/hyperlink" Target="http://elib4u.ipublishcentral.com/product/introduction-to-principles-digital-communications" TargetMode="External"/><Relationship Id="rId103" Type="http://schemas.openxmlformats.org/officeDocument/2006/relationships/hyperlink" Target="http://elib4u.ipublishcentral.com/product/modern-control-system-theory" TargetMode="External"/><Relationship Id="rId124" Type="http://schemas.openxmlformats.org/officeDocument/2006/relationships/hyperlink" Target="http://elib4u.ipublishcentral.com/product/science-engineering-materials-carbon-nanotubes" TargetMode="External"/><Relationship Id="rId70" Type="http://schemas.openxmlformats.org/officeDocument/2006/relationships/hyperlink" Target="http://elib4u.ipublishcentral.com/product/elements-heat-mass-transfer" TargetMode="External"/><Relationship Id="rId91" Type="http://schemas.openxmlformats.org/officeDocument/2006/relationships/hyperlink" Target="http://elib4u.ipublishcentral.com/product/introduction-to-unmanned-aerial-vehicles" TargetMode="External"/><Relationship Id="rId145" Type="http://schemas.openxmlformats.org/officeDocument/2006/relationships/hyperlink" Target="https://elibrary.phindia.com/ebooks/reader/9789354430084" TargetMode="External"/><Relationship Id="rId166" Type="http://schemas.openxmlformats.org/officeDocument/2006/relationships/hyperlink" Target="https://elibrary.phindia.com/ebooks/reader/9789390669356" TargetMode="External"/><Relationship Id="rId1" Type="http://schemas.openxmlformats.org/officeDocument/2006/relationships/hyperlink" Target="https://bookshelf-ref.vitalsource.com/reader/books/9781260289701" TargetMode="External"/><Relationship Id="rId28" Type="http://schemas.openxmlformats.org/officeDocument/2006/relationships/hyperlink" Target="https://www.ams.org/books/gsm/089/" TargetMode="External"/><Relationship Id="rId49" Type="http://schemas.openxmlformats.org/officeDocument/2006/relationships/hyperlink" Target="https://eduport-global.com/product/textbook-soil-mechanics-foundation-engineering-geotechnical-series" TargetMode="External"/><Relationship Id="rId114" Type="http://schemas.openxmlformats.org/officeDocument/2006/relationships/hyperlink" Target="http://elib4u.ipublishcentral.com/product/physical-chemistry-through-problem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0"/>
  <sheetViews>
    <sheetView tabSelected="1" zoomScaleNormal="100" workbookViewId="0">
      <pane ySplit="1" topLeftCell="A2" activePane="bottomLeft" state="frozen"/>
      <selection pane="bottomLeft" activeCell="B12" sqref="B12"/>
    </sheetView>
  </sheetViews>
  <sheetFormatPr defaultColWidth="9" defaultRowHeight="15.75" x14ac:dyDescent="0.25"/>
  <cols>
    <col min="1" max="1" width="9.140625" style="1" customWidth="1"/>
    <col min="2" max="2" width="101.5703125" style="61" customWidth="1"/>
    <col min="3" max="3" width="37.42578125" style="61" customWidth="1"/>
    <col min="4" max="4" width="14.140625" style="1" customWidth="1"/>
    <col min="5" max="5" width="8" style="2" customWidth="1"/>
    <col min="6" max="6" width="28.140625" style="76" customWidth="1"/>
    <col min="7" max="7" width="27.28515625" style="76" customWidth="1"/>
    <col min="8" max="8" width="16.7109375" style="3" bestFit="1" customWidth="1"/>
    <col min="9" max="9" width="19.5703125" style="61" bestFit="1" customWidth="1"/>
    <col min="10" max="10" width="112.5703125" style="2" customWidth="1"/>
    <col min="11" max="16384" width="9" style="2"/>
  </cols>
  <sheetData>
    <row r="1" spans="1:10" s="4" customFormat="1" ht="18" x14ac:dyDescent="0.35">
      <c r="A1" s="5" t="s">
        <v>2</v>
      </c>
      <c r="B1" s="5" t="s">
        <v>8</v>
      </c>
      <c r="C1" s="5" t="s">
        <v>432</v>
      </c>
      <c r="D1" s="6" t="s">
        <v>4</v>
      </c>
      <c r="E1" s="5" t="s">
        <v>5</v>
      </c>
      <c r="F1" s="74" t="s">
        <v>0</v>
      </c>
      <c r="G1" s="74" t="s">
        <v>3</v>
      </c>
      <c r="H1" s="7" t="s">
        <v>6</v>
      </c>
      <c r="I1" s="60" t="s">
        <v>7</v>
      </c>
      <c r="J1" s="8" t="s">
        <v>1</v>
      </c>
    </row>
    <row r="2" spans="1:10" ht="18" x14ac:dyDescent="0.35">
      <c r="A2" s="9">
        <v>1</v>
      </c>
      <c r="B2" s="10" t="s">
        <v>19</v>
      </c>
      <c r="C2" s="10" t="s">
        <v>397</v>
      </c>
      <c r="D2" s="9" t="s">
        <v>164</v>
      </c>
      <c r="E2" s="10">
        <v>1999</v>
      </c>
      <c r="F2" s="33" t="s">
        <v>167</v>
      </c>
      <c r="G2" s="33" t="s">
        <v>281</v>
      </c>
      <c r="H2" s="11" t="s">
        <v>296</v>
      </c>
      <c r="I2" s="10" t="s">
        <v>183</v>
      </c>
      <c r="J2" s="12" t="s">
        <v>443</v>
      </c>
    </row>
    <row r="3" spans="1:10" ht="18" x14ac:dyDescent="0.35">
      <c r="A3" s="9">
        <v>2</v>
      </c>
      <c r="B3" s="10" t="s">
        <v>95</v>
      </c>
      <c r="C3" s="10" t="s">
        <v>160</v>
      </c>
      <c r="D3" s="9" t="s">
        <v>164</v>
      </c>
      <c r="E3" s="10">
        <v>2011</v>
      </c>
      <c r="F3" s="33" t="s">
        <v>167</v>
      </c>
      <c r="G3" s="33" t="s">
        <v>281</v>
      </c>
      <c r="H3" s="11" t="s">
        <v>387</v>
      </c>
      <c r="I3" s="10" t="s">
        <v>274</v>
      </c>
      <c r="J3" s="12" t="s">
        <v>519</v>
      </c>
    </row>
    <row r="4" spans="1:10" ht="18" x14ac:dyDescent="0.35">
      <c r="A4" s="9">
        <v>3</v>
      </c>
      <c r="B4" s="10" t="s">
        <v>846</v>
      </c>
      <c r="C4" s="10" t="s">
        <v>1021</v>
      </c>
      <c r="D4" s="9">
        <v>4</v>
      </c>
      <c r="E4" s="10">
        <v>2020</v>
      </c>
      <c r="F4" s="33" t="s">
        <v>1044</v>
      </c>
      <c r="G4" s="33" t="s">
        <v>1045</v>
      </c>
      <c r="H4" s="11" t="s">
        <v>1646</v>
      </c>
      <c r="I4" s="46">
        <v>9789389811360</v>
      </c>
      <c r="J4" s="37" t="s">
        <v>1820</v>
      </c>
    </row>
    <row r="5" spans="1:10" ht="18" x14ac:dyDescent="0.35">
      <c r="A5" s="9">
        <v>4</v>
      </c>
      <c r="B5" s="10" t="s">
        <v>828</v>
      </c>
      <c r="C5" s="10" t="s">
        <v>1007</v>
      </c>
      <c r="D5" s="9">
        <v>6</v>
      </c>
      <c r="E5" s="10">
        <v>2019</v>
      </c>
      <c r="F5" s="33" t="s">
        <v>1044</v>
      </c>
      <c r="G5" s="33" t="s">
        <v>1045</v>
      </c>
      <c r="H5" s="11" t="s">
        <v>1646</v>
      </c>
      <c r="I5" s="46">
        <v>9789353165253</v>
      </c>
      <c r="J5" s="37" t="s">
        <v>1800</v>
      </c>
    </row>
    <row r="6" spans="1:10" ht="18" x14ac:dyDescent="0.35">
      <c r="A6" s="9">
        <v>5</v>
      </c>
      <c r="B6" s="10" t="s">
        <v>829</v>
      </c>
      <c r="C6" s="10" t="s">
        <v>1007</v>
      </c>
      <c r="D6" s="9">
        <v>6</v>
      </c>
      <c r="E6" s="10">
        <v>2019</v>
      </c>
      <c r="F6" s="33" t="s">
        <v>1044</v>
      </c>
      <c r="G6" s="33" t="s">
        <v>1045</v>
      </c>
      <c r="H6" s="11" t="s">
        <v>1646</v>
      </c>
      <c r="I6" s="46">
        <v>9789353165239</v>
      </c>
      <c r="J6" s="37" t="s">
        <v>1801</v>
      </c>
    </row>
    <row r="7" spans="1:10" ht="18" x14ac:dyDescent="0.35">
      <c r="A7" s="9">
        <v>6</v>
      </c>
      <c r="B7" s="10" t="s">
        <v>849</v>
      </c>
      <c r="C7" s="10" t="s">
        <v>1007</v>
      </c>
      <c r="D7" s="9">
        <v>4</v>
      </c>
      <c r="E7" s="10">
        <v>2019</v>
      </c>
      <c r="F7" s="33" t="s">
        <v>1044</v>
      </c>
      <c r="G7" s="33" t="s">
        <v>1045</v>
      </c>
      <c r="H7" s="11" t="s">
        <v>1646</v>
      </c>
      <c r="I7" s="46">
        <v>9789353165246</v>
      </c>
      <c r="J7" s="37" t="s">
        <v>1824</v>
      </c>
    </row>
    <row r="8" spans="1:10" ht="18" x14ac:dyDescent="0.35">
      <c r="A8" s="9">
        <v>7</v>
      </c>
      <c r="B8" s="10" t="s">
        <v>852</v>
      </c>
      <c r="C8" s="10" t="s">
        <v>975</v>
      </c>
      <c r="D8" s="9">
        <v>1</v>
      </c>
      <c r="E8" s="10">
        <v>2019</v>
      </c>
      <c r="F8" s="33" t="s">
        <v>1044</v>
      </c>
      <c r="G8" s="33" t="s">
        <v>1045</v>
      </c>
      <c r="H8" s="11" t="s">
        <v>1646</v>
      </c>
      <c r="I8" s="46">
        <v>9789353165499</v>
      </c>
      <c r="J8" s="37" t="s">
        <v>1827</v>
      </c>
    </row>
    <row r="9" spans="1:10" ht="18" x14ac:dyDescent="0.35">
      <c r="A9" s="9">
        <v>8</v>
      </c>
      <c r="B9" s="10" t="s">
        <v>816</v>
      </c>
      <c r="C9" s="10" t="s">
        <v>975</v>
      </c>
      <c r="D9" s="9">
        <v>4</v>
      </c>
      <c r="E9" s="10">
        <v>2011</v>
      </c>
      <c r="F9" s="33" t="s">
        <v>1044</v>
      </c>
      <c r="G9" s="33" t="s">
        <v>1045</v>
      </c>
      <c r="H9" s="11" t="s">
        <v>1646</v>
      </c>
      <c r="I9" s="46">
        <v>9789339204280</v>
      </c>
      <c r="J9" s="37" t="s">
        <v>1788</v>
      </c>
    </row>
    <row r="10" spans="1:10" ht="18" x14ac:dyDescent="0.35">
      <c r="A10" s="9">
        <v>9</v>
      </c>
      <c r="B10" s="10" t="s">
        <v>858</v>
      </c>
      <c r="C10" s="10" t="s">
        <v>975</v>
      </c>
      <c r="D10" s="9">
        <v>3</v>
      </c>
      <c r="E10" s="10">
        <v>2014</v>
      </c>
      <c r="F10" s="33" t="s">
        <v>1044</v>
      </c>
      <c r="G10" s="33" t="s">
        <v>1045</v>
      </c>
      <c r="H10" s="11" t="s">
        <v>1646</v>
      </c>
      <c r="I10" s="46">
        <v>9789339204341</v>
      </c>
      <c r="J10" s="37" t="s">
        <v>1833</v>
      </c>
    </row>
    <row r="11" spans="1:10" ht="18" x14ac:dyDescent="0.35">
      <c r="A11" s="9">
        <v>10</v>
      </c>
      <c r="B11" s="10" t="s">
        <v>863</v>
      </c>
      <c r="C11" s="10" t="s">
        <v>975</v>
      </c>
      <c r="D11" s="9">
        <v>3</v>
      </c>
      <c r="E11" s="10">
        <v>2014</v>
      </c>
      <c r="F11" s="33" t="s">
        <v>1044</v>
      </c>
      <c r="G11" s="33" t="s">
        <v>1045</v>
      </c>
      <c r="H11" s="11" t="s">
        <v>1646</v>
      </c>
      <c r="I11" s="46">
        <v>9789339204327</v>
      </c>
      <c r="J11" s="37" t="s">
        <v>1838</v>
      </c>
    </row>
    <row r="12" spans="1:10" ht="18" x14ac:dyDescent="0.35">
      <c r="A12" s="9">
        <v>11</v>
      </c>
      <c r="B12" s="10" t="s">
        <v>815</v>
      </c>
      <c r="C12" s="10" t="s">
        <v>975</v>
      </c>
      <c r="D12" s="9">
        <v>5</v>
      </c>
      <c r="E12" s="10">
        <v>2014</v>
      </c>
      <c r="F12" s="33" t="s">
        <v>1044</v>
      </c>
      <c r="G12" s="33" t="s">
        <v>1045</v>
      </c>
      <c r="H12" s="11" t="s">
        <v>1646</v>
      </c>
      <c r="I12" s="46">
        <v>9789339204303</v>
      </c>
      <c r="J12" s="37" t="s">
        <v>1787</v>
      </c>
    </row>
    <row r="13" spans="1:10" ht="18" x14ac:dyDescent="0.35">
      <c r="A13" s="9">
        <v>12</v>
      </c>
      <c r="B13" s="10" t="s">
        <v>864</v>
      </c>
      <c r="C13" s="10" t="s">
        <v>975</v>
      </c>
      <c r="D13" s="9">
        <v>5</v>
      </c>
      <c r="E13" s="10">
        <v>2014</v>
      </c>
      <c r="F13" s="33" t="s">
        <v>1044</v>
      </c>
      <c r="G13" s="33" t="s">
        <v>1045</v>
      </c>
      <c r="H13" s="11" t="s">
        <v>1646</v>
      </c>
      <c r="I13" s="46">
        <v>9789339204242</v>
      </c>
      <c r="J13" s="37" t="s">
        <v>1839</v>
      </c>
    </row>
    <row r="14" spans="1:10" ht="18" x14ac:dyDescent="0.35">
      <c r="A14" s="9">
        <v>13</v>
      </c>
      <c r="B14" s="10" t="s">
        <v>793</v>
      </c>
      <c r="C14" s="10" t="s">
        <v>975</v>
      </c>
      <c r="D14" s="9">
        <v>5</v>
      </c>
      <c r="E14" s="10">
        <v>2014</v>
      </c>
      <c r="F14" s="33" t="s">
        <v>1044</v>
      </c>
      <c r="G14" s="33" t="s">
        <v>1045</v>
      </c>
      <c r="H14" s="11" t="s">
        <v>1646</v>
      </c>
      <c r="I14" s="46">
        <v>9789339204266</v>
      </c>
      <c r="J14" s="37" t="s">
        <v>1764</v>
      </c>
    </row>
    <row r="15" spans="1:10" ht="18" x14ac:dyDescent="0.35">
      <c r="A15" s="9">
        <v>14</v>
      </c>
      <c r="B15" s="10" t="s">
        <v>851</v>
      </c>
      <c r="C15" s="10" t="s">
        <v>975</v>
      </c>
      <c r="D15" s="9">
        <v>6</v>
      </c>
      <c r="E15" s="10">
        <v>2020</v>
      </c>
      <c r="F15" s="33" t="s">
        <v>1044</v>
      </c>
      <c r="G15" s="33" t="s">
        <v>1045</v>
      </c>
      <c r="H15" s="11" t="s">
        <v>1646</v>
      </c>
      <c r="I15" s="46">
        <v>9789389811353</v>
      </c>
      <c r="J15" s="37" t="s">
        <v>1826</v>
      </c>
    </row>
    <row r="16" spans="1:10" ht="18" x14ac:dyDescent="0.35">
      <c r="A16" s="9">
        <v>15</v>
      </c>
      <c r="B16" s="10" t="s">
        <v>845</v>
      </c>
      <c r="C16" s="10" t="s">
        <v>1021</v>
      </c>
      <c r="D16" s="9">
        <v>5</v>
      </c>
      <c r="E16" s="10">
        <v>2020</v>
      </c>
      <c r="F16" s="33" t="s">
        <v>1044</v>
      </c>
      <c r="G16" s="33" t="s">
        <v>1045</v>
      </c>
      <c r="H16" s="11" t="s">
        <v>1646</v>
      </c>
      <c r="I16" s="46">
        <v>9789389811346</v>
      </c>
      <c r="J16" s="37" t="s">
        <v>1819</v>
      </c>
    </row>
    <row r="17" spans="1:10" ht="18" x14ac:dyDescent="0.35">
      <c r="A17" s="9">
        <v>16</v>
      </c>
      <c r="B17" s="44" t="s">
        <v>1101</v>
      </c>
      <c r="C17" s="45" t="s">
        <v>1102</v>
      </c>
      <c r="D17" s="27">
        <v>2</v>
      </c>
      <c r="E17" s="11">
        <v>2021</v>
      </c>
      <c r="F17" s="33" t="s">
        <v>1226</v>
      </c>
      <c r="G17" s="33" t="s">
        <v>1247</v>
      </c>
      <c r="H17" s="13">
        <v>9789387788213</v>
      </c>
      <c r="I17" s="45">
        <v>9788122457070</v>
      </c>
      <c r="J17" s="14" t="s">
        <v>1309</v>
      </c>
    </row>
    <row r="18" spans="1:10" ht="18" x14ac:dyDescent="0.35">
      <c r="A18" s="9">
        <v>17</v>
      </c>
      <c r="B18" s="10" t="s">
        <v>730</v>
      </c>
      <c r="C18" s="10" t="s">
        <v>921</v>
      </c>
      <c r="D18" s="9">
        <v>1</v>
      </c>
      <c r="E18" s="10">
        <v>2021</v>
      </c>
      <c r="F18" s="33" t="s">
        <v>1044</v>
      </c>
      <c r="G18" s="33" t="s">
        <v>1046</v>
      </c>
      <c r="H18" s="11" t="s">
        <v>1646</v>
      </c>
      <c r="I18" s="46">
        <v>9789390727452</v>
      </c>
      <c r="J18" s="37" t="s">
        <v>1700</v>
      </c>
    </row>
    <row r="19" spans="1:10" ht="18" x14ac:dyDescent="0.35">
      <c r="A19" s="9">
        <v>18</v>
      </c>
      <c r="B19" s="38" t="s">
        <v>1559</v>
      </c>
      <c r="C19" s="38" t="s">
        <v>1560</v>
      </c>
      <c r="D19" s="9">
        <v>10</v>
      </c>
      <c r="E19" s="39">
        <v>2020</v>
      </c>
      <c r="F19" s="33" t="s">
        <v>1613</v>
      </c>
      <c r="G19" s="33" t="s">
        <v>1614</v>
      </c>
      <c r="H19" s="13" t="s">
        <v>1646</v>
      </c>
      <c r="I19" s="72">
        <v>9788126586998</v>
      </c>
      <c r="J19" s="10" t="s">
        <v>1618</v>
      </c>
    </row>
    <row r="20" spans="1:10" ht="18" x14ac:dyDescent="0.35">
      <c r="A20" s="9">
        <v>19</v>
      </c>
      <c r="B20" s="33" t="s">
        <v>800</v>
      </c>
      <c r="C20" s="33" t="s">
        <v>983</v>
      </c>
      <c r="D20" s="9">
        <v>1</v>
      </c>
      <c r="E20" s="9">
        <v>2018</v>
      </c>
      <c r="F20" s="33" t="s">
        <v>1044</v>
      </c>
      <c r="G20" s="33" t="s">
        <v>566</v>
      </c>
      <c r="H20" s="11" t="s">
        <v>1646</v>
      </c>
      <c r="I20" s="46">
        <v>9789353161682</v>
      </c>
      <c r="J20" s="37" t="s">
        <v>1772</v>
      </c>
    </row>
    <row r="21" spans="1:10" ht="18" x14ac:dyDescent="0.35">
      <c r="A21" s="9">
        <v>20</v>
      </c>
      <c r="B21" s="10" t="s">
        <v>1647</v>
      </c>
      <c r="C21" s="10" t="s">
        <v>1648</v>
      </c>
      <c r="D21" s="9">
        <v>3</v>
      </c>
      <c r="E21" s="10">
        <v>2008</v>
      </c>
      <c r="F21" s="33" t="s">
        <v>1044</v>
      </c>
      <c r="G21" s="33" t="s">
        <v>566</v>
      </c>
      <c r="H21" s="11" t="s">
        <v>1646</v>
      </c>
      <c r="I21" s="46">
        <v>9780071337465</v>
      </c>
      <c r="J21" s="37" t="s">
        <v>1840</v>
      </c>
    </row>
    <row r="22" spans="1:10" ht="18" x14ac:dyDescent="0.35">
      <c r="A22" s="9">
        <v>21</v>
      </c>
      <c r="B22" s="79" t="s">
        <v>1493</v>
      </c>
      <c r="C22" s="79" t="s">
        <v>1494</v>
      </c>
      <c r="D22" s="32">
        <v>2</v>
      </c>
      <c r="E22" s="22">
        <v>2015</v>
      </c>
      <c r="F22" s="33" t="s">
        <v>1506</v>
      </c>
      <c r="G22" s="33" t="s">
        <v>1508</v>
      </c>
      <c r="H22" s="11" t="s">
        <v>1646</v>
      </c>
      <c r="I22" s="70">
        <v>9789354430442</v>
      </c>
      <c r="J22" s="36" t="s">
        <v>1551</v>
      </c>
    </row>
    <row r="23" spans="1:10" ht="18" x14ac:dyDescent="0.35">
      <c r="A23" s="9">
        <v>22</v>
      </c>
      <c r="B23" s="44" t="s">
        <v>1188</v>
      </c>
      <c r="C23" s="45" t="s">
        <v>1189</v>
      </c>
      <c r="D23" s="27">
        <v>1</v>
      </c>
      <c r="E23" s="11">
        <v>1992</v>
      </c>
      <c r="F23" s="33" t="s">
        <v>1226</v>
      </c>
      <c r="G23" s="33" t="s">
        <v>1272</v>
      </c>
      <c r="H23" s="13">
        <v>9788122404425</v>
      </c>
      <c r="I23" s="45">
        <v>9788122470598</v>
      </c>
      <c r="J23" s="14" t="s">
        <v>1357</v>
      </c>
    </row>
    <row r="24" spans="1:10" ht="18" x14ac:dyDescent="0.35">
      <c r="A24" s="9">
        <v>23</v>
      </c>
      <c r="B24" s="44" t="s">
        <v>1080</v>
      </c>
      <c r="C24" s="45" t="s">
        <v>1081</v>
      </c>
      <c r="D24" s="27">
        <v>1</v>
      </c>
      <c r="E24" s="11">
        <v>2012</v>
      </c>
      <c r="F24" s="33" t="s">
        <v>1226</v>
      </c>
      <c r="G24" s="33" t="s">
        <v>1235</v>
      </c>
      <c r="H24" s="13">
        <v>9788122430233</v>
      </c>
      <c r="I24" s="45">
        <v>9788122470475</v>
      </c>
      <c r="J24" s="14" t="s">
        <v>1296</v>
      </c>
    </row>
    <row r="25" spans="1:10" ht="18" x14ac:dyDescent="0.35">
      <c r="A25" s="9">
        <v>24</v>
      </c>
      <c r="B25" s="10" t="s">
        <v>81</v>
      </c>
      <c r="C25" s="10" t="s">
        <v>146</v>
      </c>
      <c r="D25" s="9"/>
      <c r="E25" s="10">
        <v>2009</v>
      </c>
      <c r="F25" s="33" t="s">
        <v>167</v>
      </c>
      <c r="G25" s="33" t="s">
        <v>281</v>
      </c>
      <c r="H25" s="11" t="s">
        <v>371</v>
      </c>
      <c r="I25" s="10" t="s">
        <v>258</v>
      </c>
      <c r="J25" s="12" t="s">
        <v>510</v>
      </c>
    </row>
    <row r="26" spans="1:10" ht="18" x14ac:dyDescent="0.35">
      <c r="A26" s="9">
        <v>25</v>
      </c>
      <c r="B26" s="10" t="s">
        <v>96</v>
      </c>
      <c r="C26" s="10" t="s">
        <v>429</v>
      </c>
      <c r="D26" s="9" t="s">
        <v>164</v>
      </c>
      <c r="E26" s="10">
        <v>2011</v>
      </c>
      <c r="F26" s="33" t="s">
        <v>167</v>
      </c>
      <c r="G26" s="33" t="s">
        <v>281</v>
      </c>
      <c r="H26" s="11" t="s">
        <v>388</v>
      </c>
      <c r="I26" s="10" t="s">
        <v>275</v>
      </c>
      <c r="J26" s="12" t="s">
        <v>520</v>
      </c>
    </row>
    <row r="27" spans="1:10" ht="18" x14ac:dyDescent="0.35">
      <c r="A27" s="9">
        <v>26</v>
      </c>
      <c r="B27" s="10" t="s">
        <v>11</v>
      </c>
      <c r="C27" s="10" t="s">
        <v>104</v>
      </c>
      <c r="D27" s="9" t="s">
        <v>165</v>
      </c>
      <c r="E27" s="10">
        <v>1995</v>
      </c>
      <c r="F27" s="33" t="s">
        <v>167</v>
      </c>
      <c r="G27" s="33" t="s">
        <v>281</v>
      </c>
      <c r="H27" s="11" t="s">
        <v>287</v>
      </c>
      <c r="I27" s="10" t="s">
        <v>173</v>
      </c>
      <c r="J27" s="12" t="s">
        <v>434</v>
      </c>
    </row>
    <row r="28" spans="1:10" ht="18" x14ac:dyDescent="0.35">
      <c r="A28" s="9">
        <v>27</v>
      </c>
      <c r="B28" s="41" t="s">
        <v>1411</v>
      </c>
      <c r="C28" s="41" t="s">
        <v>1412</v>
      </c>
      <c r="D28" s="54" t="s">
        <v>1387</v>
      </c>
      <c r="E28" s="11">
        <v>2013</v>
      </c>
      <c r="F28" s="33" t="s">
        <v>1378</v>
      </c>
      <c r="G28" s="33" t="s">
        <v>1424</v>
      </c>
      <c r="H28" s="15">
        <v>9789332518643</v>
      </c>
      <c r="I28" s="65">
        <v>9781292037042</v>
      </c>
      <c r="J28" s="10" t="s">
        <v>1425</v>
      </c>
    </row>
    <row r="29" spans="1:10" ht="18" x14ac:dyDescent="0.35">
      <c r="A29" s="9">
        <v>28</v>
      </c>
      <c r="B29" s="44" t="s">
        <v>1161</v>
      </c>
      <c r="C29" s="45" t="s">
        <v>1158</v>
      </c>
      <c r="D29" s="27">
        <v>1</v>
      </c>
      <c r="E29" s="11">
        <v>1976</v>
      </c>
      <c r="F29" s="33" t="s">
        <v>1226</v>
      </c>
      <c r="G29" s="33" t="s">
        <v>1273</v>
      </c>
      <c r="H29" s="13">
        <v>9780852264515</v>
      </c>
      <c r="I29" s="45">
        <v>9788122470482</v>
      </c>
      <c r="J29" s="14" t="s">
        <v>1341</v>
      </c>
    </row>
    <row r="30" spans="1:10" ht="18" x14ac:dyDescent="0.35">
      <c r="A30" s="9">
        <v>29</v>
      </c>
      <c r="B30" s="44" t="s">
        <v>1157</v>
      </c>
      <c r="C30" s="45" t="s">
        <v>1158</v>
      </c>
      <c r="D30" s="27">
        <v>1</v>
      </c>
      <c r="E30" s="11">
        <v>1974</v>
      </c>
      <c r="F30" s="33" t="s">
        <v>1226</v>
      </c>
      <c r="G30" s="33" t="s">
        <v>1271</v>
      </c>
      <c r="H30" s="13">
        <v>9780852264522</v>
      </c>
      <c r="I30" s="45">
        <v>9788122470499</v>
      </c>
      <c r="J30" s="14" t="s">
        <v>1339</v>
      </c>
    </row>
    <row r="31" spans="1:10" ht="18" x14ac:dyDescent="0.35">
      <c r="A31" s="9">
        <v>30</v>
      </c>
      <c r="B31" s="44" t="s">
        <v>1159</v>
      </c>
      <c r="C31" s="45" t="s">
        <v>1160</v>
      </c>
      <c r="D31" s="27">
        <v>2</v>
      </c>
      <c r="E31" s="11">
        <v>2011</v>
      </c>
      <c r="F31" s="33" t="s">
        <v>1226</v>
      </c>
      <c r="G31" s="33" t="s">
        <v>1272</v>
      </c>
      <c r="H31" s="13">
        <v>9788122431896</v>
      </c>
      <c r="I31" s="45">
        <v>9788122447828</v>
      </c>
      <c r="J31" s="14" t="s">
        <v>1340</v>
      </c>
    </row>
    <row r="32" spans="1:10" ht="18" x14ac:dyDescent="0.35">
      <c r="A32" s="9">
        <v>31</v>
      </c>
      <c r="B32" s="77" t="s">
        <v>1438</v>
      </c>
      <c r="C32" s="77" t="s">
        <v>1439</v>
      </c>
      <c r="D32" s="32">
        <v>5</v>
      </c>
      <c r="E32" s="22">
        <v>2019</v>
      </c>
      <c r="F32" s="33" t="s">
        <v>1506</v>
      </c>
      <c r="G32" s="33" t="s">
        <v>1511</v>
      </c>
      <c r="H32" s="11" t="s">
        <v>1646</v>
      </c>
      <c r="I32" s="69">
        <v>9789387472884</v>
      </c>
      <c r="J32" s="36" t="s">
        <v>1523</v>
      </c>
    </row>
    <row r="33" spans="1:10" ht="18" x14ac:dyDescent="0.35">
      <c r="A33" s="9">
        <v>32</v>
      </c>
      <c r="B33" s="44" t="s">
        <v>1099</v>
      </c>
      <c r="C33" s="45" t="s">
        <v>1100</v>
      </c>
      <c r="D33" s="27">
        <v>1</v>
      </c>
      <c r="E33" s="11">
        <v>2007</v>
      </c>
      <c r="F33" s="33" t="s">
        <v>1226</v>
      </c>
      <c r="G33" s="33" t="s">
        <v>1246</v>
      </c>
      <c r="H33" s="13">
        <v>9788122420838</v>
      </c>
      <c r="I33" s="45">
        <v>9788122471526</v>
      </c>
      <c r="J33" s="14" t="s">
        <v>1308</v>
      </c>
    </row>
    <row r="34" spans="1:10" ht="18" x14ac:dyDescent="0.35">
      <c r="A34" s="9">
        <v>33</v>
      </c>
      <c r="B34" s="10" t="s">
        <v>91</v>
      </c>
      <c r="C34" s="10" t="s">
        <v>426</v>
      </c>
      <c r="D34" s="9"/>
      <c r="E34" s="10">
        <v>2010</v>
      </c>
      <c r="F34" s="33" t="s">
        <v>167</v>
      </c>
      <c r="G34" s="33" t="s">
        <v>281</v>
      </c>
      <c r="H34" s="11" t="s">
        <v>383</v>
      </c>
      <c r="I34" s="10" t="s">
        <v>270</v>
      </c>
      <c r="J34" s="12" t="s">
        <v>553</v>
      </c>
    </row>
    <row r="35" spans="1:10" ht="18" x14ac:dyDescent="0.35">
      <c r="A35" s="9">
        <v>34</v>
      </c>
      <c r="B35" s="10" t="s">
        <v>42</v>
      </c>
      <c r="C35" s="10" t="s">
        <v>408</v>
      </c>
      <c r="D35" s="9" t="s">
        <v>164</v>
      </c>
      <c r="E35" s="10">
        <v>2002</v>
      </c>
      <c r="F35" s="33" t="s">
        <v>167</v>
      </c>
      <c r="G35" s="33" t="s">
        <v>281</v>
      </c>
      <c r="H35" s="11" t="s">
        <v>325</v>
      </c>
      <c r="I35" s="10" t="s">
        <v>212</v>
      </c>
      <c r="J35" s="12" t="s">
        <v>462</v>
      </c>
    </row>
    <row r="36" spans="1:10" ht="18" x14ac:dyDescent="0.35">
      <c r="A36" s="9">
        <v>35</v>
      </c>
      <c r="B36" s="10" t="s">
        <v>820</v>
      </c>
      <c r="C36" s="10" t="s">
        <v>999</v>
      </c>
      <c r="D36" s="9">
        <v>1</v>
      </c>
      <c r="E36" s="10">
        <v>2014</v>
      </c>
      <c r="F36" s="33" t="s">
        <v>1044</v>
      </c>
      <c r="G36" s="33" t="s">
        <v>566</v>
      </c>
      <c r="H36" s="11" t="s">
        <v>1646</v>
      </c>
      <c r="I36" s="46">
        <v>9781259058912</v>
      </c>
      <c r="J36" s="37" t="s">
        <v>1792</v>
      </c>
    </row>
    <row r="37" spans="1:10" ht="18" x14ac:dyDescent="0.35">
      <c r="A37" s="9">
        <v>36</v>
      </c>
      <c r="B37" s="10" t="s">
        <v>60</v>
      </c>
      <c r="C37" s="10" t="s">
        <v>139</v>
      </c>
      <c r="D37" s="9" t="s">
        <v>164</v>
      </c>
      <c r="E37" s="10">
        <v>2006</v>
      </c>
      <c r="F37" s="33" t="s">
        <v>167</v>
      </c>
      <c r="G37" s="33" t="s">
        <v>281</v>
      </c>
      <c r="H37" s="11" t="s">
        <v>348</v>
      </c>
      <c r="I37" s="10" t="s">
        <v>235</v>
      </c>
      <c r="J37" s="12" t="s">
        <v>493</v>
      </c>
    </row>
    <row r="38" spans="1:10" ht="18" x14ac:dyDescent="0.35">
      <c r="A38" s="9">
        <v>37</v>
      </c>
      <c r="B38" s="10" t="s">
        <v>834</v>
      </c>
      <c r="C38" s="10" t="s">
        <v>1011</v>
      </c>
      <c r="D38" s="9">
        <v>1</v>
      </c>
      <c r="E38" s="10">
        <v>2011</v>
      </c>
      <c r="F38" s="33" t="s">
        <v>1044</v>
      </c>
      <c r="G38" s="33" t="s">
        <v>1057</v>
      </c>
      <c r="H38" s="11" t="s">
        <v>1646</v>
      </c>
      <c r="I38" s="46">
        <v>9781259050459</v>
      </c>
      <c r="J38" s="37" t="s">
        <v>1806</v>
      </c>
    </row>
    <row r="39" spans="1:10" ht="18" x14ac:dyDescent="0.35">
      <c r="A39" s="9">
        <v>38</v>
      </c>
      <c r="B39" s="44" t="s">
        <v>1149</v>
      </c>
      <c r="C39" s="45" t="s">
        <v>1150</v>
      </c>
      <c r="D39" s="27">
        <v>2</v>
      </c>
      <c r="E39" s="11">
        <v>2014</v>
      </c>
      <c r="F39" s="33" t="s">
        <v>1226</v>
      </c>
      <c r="G39" s="33" t="s">
        <v>1267</v>
      </c>
      <c r="H39" s="13">
        <v>9788122434378</v>
      </c>
      <c r="I39" s="45">
        <v>9788122442113</v>
      </c>
      <c r="J39" s="14" t="s">
        <v>1334</v>
      </c>
    </row>
    <row r="40" spans="1:10" ht="18" x14ac:dyDescent="0.35">
      <c r="A40" s="9">
        <v>39</v>
      </c>
      <c r="B40" s="10" t="s">
        <v>853</v>
      </c>
      <c r="C40" s="10" t="s">
        <v>1025</v>
      </c>
      <c r="D40" s="9">
        <v>2</v>
      </c>
      <c r="E40" s="10">
        <v>2021</v>
      </c>
      <c r="F40" s="33" t="s">
        <v>1044</v>
      </c>
      <c r="G40" s="33" t="s">
        <v>1046</v>
      </c>
      <c r="H40" s="11" t="s">
        <v>1646</v>
      </c>
      <c r="I40" s="46">
        <v>9789354601408</v>
      </c>
      <c r="J40" s="37" t="s">
        <v>1828</v>
      </c>
    </row>
    <row r="41" spans="1:10" ht="18" x14ac:dyDescent="0.35">
      <c r="A41" s="9">
        <v>40</v>
      </c>
      <c r="B41" s="10" t="s">
        <v>804</v>
      </c>
      <c r="C41" s="10" t="s">
        <v>902</v>
      </c>
      <c r="D41" s="9">
        <v>5</v>
      </c>
      <c r="E41" s="10">
        <v>2023</v>
      </c>
      <c r="F41" s="33" t="s">
        <v>1044</v>
      </c>
      <c r="G41" s="33" t="s">
        <v>1060</v>
      </c>
      <c r="H41" s="11" t="s">
        <v>1646</v>
      </c>
      <c r="I41" s="46">
        <v>9781265651947</v>
      </c>
      <c r="J41" s="37" t="s">
        <v>1776</v>
      </c>
    </row>
    <row r="42" spans="1:10" ht="18" x14ac:dyDescent="0.35">
      <c r="A42" s="9">
        <v>41</v>
      </c>
      <c r="B42" s="10" t="s">
        <v>802</v>
      </c>
      <c r="C42" s="10" t="s">
        <v>985</v>
      </c>
      <c r="D42" s="9">
        <v>6</v>
      </c>
      <c r="E42" s="10">
        <v>2019</v>
      </c>
      <c r="F42" s="33" t="s">
        <v>1044</v>
      </c>
      <c r="G42" s="33" t="s">
        <v>1059</v>
      </c>
      <c r="H42" s="11" t="s">
        <v>1646</v>
      </c>
      <c r="I42" s="46">
        <v>9789390113057</v>
      </c>
      <c r="J42" s="37" t="s">
        <v>1774</v>
      </c>
    </row>
    <row r="43" spans="1:10" ht="18" x14ac:dyDescent="0.35">
      <c r="A43" s="9">
        <v>42</v>
      </c>
      <c r="B43" s="77" t="s">
        <v>1473</v>
      </c>
      <c r="C43" s="77" t="s">
        <v>1474</v>
      </c>
      <c r="D43" s="32"/>
      <c r="E43" s="22">
        <v>2017</v>
      </c>
      <c r="F43" s="33" t="s">
        <v>1506</v>
      </c>
      <c r="G43" s="33" t="s">
        <v>1511</v>
      </c>
      <c r="H43" s="11" t="s">
        <v>1646</v>
      </c>
      <c r="I43" s="69">
        <v>9788194884897</v>
      </c>
      <c r="J43" s="36" t="s">
        <v>1541</v>
      </c>
    </row>
    <row r="44" spans="1:10" ht="18" x14ac:dyDescent="0.35">
      <c r="A44" s="9">
        <v>43</v>
      </c>
      <c r="B44" s="10" t="s">
        <v>803</v>
      </c>
      <c r="C44" s="10" t="s">
        <v>986</v>
      </c>
      <c r="D44" s="9">
        <v>1</v>
      </c>
      <c r="E44" s="10">
        <v>2020</v>
      </c>
      <c r="F44" s="33" t="s">
        <v>1044</v>
      </c>
      <c r="G44" s="33" t="s">
        <v>1046</v>
      </c>
      <c r="H44" s="11" t="s">
        <v>1646</v>
      </c>
      <c r="I44" s="46">
        <v>9789389949179</v>
      </c>
      <c r="J44" s="37" t="s">
        <v>1775</v>
      </c>
    </row>
    <row r="45" spans="1:10" ht="18" x14ac:dyDescent="0.35">
      <c r="A45" s="9">
        <v>44</v>
      </c>
      <c r="B45" s="10" t="s">
        <v>785</v>
      </c>
      <c r="C45" s="10" t="s">
        <v>952</v>
      </c>
      <c r="D45" s="9">
        <v>2</v>
      </c>
      <c r="E45" s="10">
        <v>2009</v>
      </c>
      <c r="F45" s="33" t="s">
        <v>1044</v>
      </c>
      <c r="G45" s="33" t="s">
        <v>566</v>
      </c>
      <c r="H45" s="11" t="s">
        <v>1646</v>
      </c>
      <c r="I45" s="46">
        <v>9781259081675</v>
      </c>
      <c r="J45" s="37" t="s">
        <v>1756</v>
      </c>
    </row>
    <row r="46" spans="1:10" ht="18" x14ac:dyDescent="0.35">
      <c r="A46" s="9">
        <v>45</v>
      </c>
      <c r="B46" s="44" t="s">
        <v>1170</v>
      </c>
      <c r="C46" s="45" t="s">
        <v>1171</v>
      </c>
      <c r="D46" s="27">
        <v>4</v>
      </c>
      <c r="E46" s="11">
        <v>2020</v>
      </c>
      <c r="F46" s="33" t="s">
        <v>1226</v>
      </c>
      <c r="G46" s="33" t="s">
        <v>1248</v>
      </c>
      <c r="H46" s="13">
        <v>9789387477797</v>
      </c>
      <c r="I46" s="45">
        <v>9788122458237</v>
      </c>
      <c r="J46" s="14" t="s">
        <v>1346</v>
      </c>
    </row>
    <row r="47" spans="1:10" ht="18" x14ac:dyDescent="0.35">
      <c r="A47" s="9">
        <v>46</v>
      </c>
      <c r="B47" s="10" t="s">
        <v>830</v>
      </c>
      <c r="C47" s="10" t="s">
        <v>924</v>
      </c>
      <c r="D47" s="9">
        <v>2</v>
      </c>
      <c r="E47" s="10">
        <v>2020</v>
      </c>
      <c r="F47" s="33" t="s">
        <v>1044</v>
      </c>
      <c r="G47" s="33" t="s">
        <v>1053</v>
      </c>
      <c r="H47" s="11" t="s">
        <v>1646</v>
      </c>
      <c r="I47" s="46">
        <v>9789389811254</v>
      </c>
      <c r="J47" s="37" t="s">
        <v>1802</v>
      </c>
    </row>
    <row r="48" spans="1:10" ht="18" x14ac:dyDescent="0.35">
      <c r="A48" s="9">
        <v>47</v>
      </c>
      <c r="B48" s="40" t="s">
        <v>733</v>
      </c>
      <c r="C48" s="40" t="s">
        <v>924</v>
      </c>
      <c r="D48" s="9">
        <v>4</v>
      </c>
      <c r="E48" s="39">
        <v>2019</v>
      </c>
      <c r="F48" s="33" t="s">
        <v>1044</v>
      </c>
      <c r="G48" s="33" t="s">
        <v>1047</v>
      </c>
      <c r="H48" s="11" t="s">
        <v>1646</v>
      </c>
      <c r="I48" s="46">
        <v>9789353165734</v>
      </c>
      <c r="J48" s="37" t="s">
        <v>1703</v>
      </c>
    </row>
    <row r="49" spans="1:10" ht="18" x14ac:dyDescent="0.35">
      <c r="A49" s="9">
        <v>48</v>
      </c>
      <c r="B49" s="10" t="s">
        <v>572</v>
      </c>
      <c r="C49" s="10" t="s">
        <v>573</v>
      </c>
      <c r="D49" s="9">
        <v>4</v>
      </c>
      <c r="E49" s="10">
        <v>2020</v>
      </c>
      <c r="F49" s="33" t="s">
        <v>565</v>
      </c>
      <c r="G49" s="33" t="s">
        <v>571</v>
      </c>
      <c r="H49" s="11" t="s">
        <v>1646</v>
      </c>
      <c r="I49" s="67">
        <v>9789388527408</v>
      </c>
      <c r="J49" s="43" t="s">
        <v>650</v>
      </c>
    </row>
    <row r="50" spans="1:10" ht="18" x14ac:dyDescent="0.35">
      <c r="A50" s="9">
        <v>49</v>
      </c>
      <c r="B50" s="10" t="s">
        <v>72</v>
      </c>
      <c r="C50" s="10" t="s">
        <v>145</v>
      </c>
      <c r="D50" s="9" t="s">
        <v>164</v>
      </c>
      <c r="E50" s="10">
        <v>2008</v>
      </c>
      <c r="F50" s="33" t="s">
        <v>167</v>
      </c>
      <c r="G50" s="33" t="s">
        <v>281</v>
      </c>
      <c r="H50" s="11" t="s">
        <v>362</v>
      </c>
      <c r="I50" s="10" t="s">
        <v>249</v>
      </c>
      <c r="J50" s="12" t="s">
        <v>502</v>
      </c>
    </row>
    <row r="51" spans="1:10" ht="18" x14ac:dyDescent="0.35">
      <c r="A51" s="9">
        <v>50</v>
      </c>
      <c r="B51" s="44" t="s">
        <v>1162</v>
      </c>
      <c r="C51" s="45" t="s">
        <v>1163</v>
      </c>
      <c r="D51" s="27">
        <v>1</v>
      </c>
      <c r="E51" s="11">
        <v>2016</v>
      </c>
      <c r="F51" s="33" t="s">
        <v>1226</v>
      </c>
      <c r="G51" s="33" t="s">
        <v>1263</v>
      </c>
      <c r="H51" s="13">
        <v>9788122439601</v>
      </c>
      <c r="I51" s="45">
        <v>9788122444384</v>
      </c>
      <c r="J51" s="14" t="s">
        <v>1342</v>
      </c>
    </row>
    <row r="52" spans="1:10" ht="18" x14ac:dyDescent="0.35">
      <c r="A52" s="9">
        <v>51</v>
      </c>
      <c r="B52" s="10" t="s">
        <v>786</v>
      </c>
      <c r="C52" s="10" t="s">
        <v>968</v>
      </c>
      <c r="D52" s="9">
        <v>1</v>
      </c>
      <c r="E52" s="10">
        <v>2017</v>
      </c>
      <c r="F52" s="33" t="s">
        <v>1044</v>
      </c>
      <c r="G52" s="33" t="s">
        <v>1046</v>
      </c>
      <c r="H52" s="11" t="s">
        <v>1646</v>
      </c>
      <c r="I52" s="46">
        <v>9789352604548</v>
      </c>
      <c r="J52" s="37" t="s">
        <v>1757</v>
      </c>
    </row>
    <row r="53" spans="1:10" ht="18" x14ac:dyDescent="0.35">
      <c r="A53" s="9">
        <v>52</v>
      </c>
      <c r="B53" s="10" t="s">
        <v>764</v>
      </c>
      <c r="C53" s="10" t="s">
        <v>950</v>
      </c>
      <c r="D53" s="9">
        <v>2</v>
      </c>
      <c r="E53" s="10">
        <v>2019</v>
      </c>
      <c r="F53" s="33" t="s">
        <v>1044</v>
      </c>
      <c r="G53" s="33" t="s">
        <v>1046</v>
      </c>
      <c r="H53" s="11" t="s">
        <v>1646</v>
      </c>
      <c r="I53" s="46">
        <v>9789353167967</v>
      </c>
      <c r="J53" s="37" t="s">
        <v>1735</v>
      </c>
    </row>
    <row r="54" spans="1:10" ht="18" x14ac:dyDescent="0.35">
      <c r="A54" s="9">
        <v>53</v>
      </c>
      <c r="B54" s="10" t="s">
        <v>869</v>
      </c>
      <c r="C54" s="10" t="s">
        <v>1038</v>
      </c>
      <c r="D54" s="9">
        <v>3</v>
      </c>
      <c r="E54" s="10">
        <v>2011</v>
      </c>
      <c r="F54" s="33" t="s">
        <v>1044</v>
      </c>
      <c r="G54" s="33" t="s">
        <v>1045</v>
      </c>
      <c r="H54" s="11" t="s">
        <v>1646</v>
      </c>
      <c r="I54" s="46">
        <v>9780071322188</v>
      </c>
      <c r="J54" s="37" t="s">
        <v>1847</v>
      </c>
    </row>
    <row r="55" spans="1:10" ht="36" x14ac:dyDescent="0.35">
      <c r="A55" s="9">
        <v>54</v>
      </c>
      <c r="B55" s="10" t="s">
        <v>585</v>
      </c>
      <c r="C55" s="10" t="s">
        <v>586</v>
      </c>
      <c r="D55" s="9">
        <v>2</v>
      </c>
      <c r="E55" s="10">
        <v>2020</v>
      </c>
      <c r="F55" s="33" t="s">
        <v>565</v>
      </c>
      <c r="G55" s="33" t="s">
        <v>587</v>
      </c>
      <c r="H55" s="11" t="s">
        <v>1646</v>
      </c>
      <c r="I55" s="68">
        <v>9789388902892</v>
      </c>
      <c r="J55" s="43" t="s">
        <v>656</v>
      </c>
    </row>
    <row r="56" spans="1:10" ht="18" x14ac:dyDescent="0.35">
      <c r="A56" s="9">
        <v>55</v>
      </c>
      <c r="B56" s="10" t="s">
        <v>847</v>
      </c>
      <c r="C56" s="10" t="s">
        <v>1022</v>
      </c>
      <c r="D56" s="9">
        <v>1</v>
      </c>
      <c r="E56" s="10">
        <v>2021</v>
      </c>
      <c r="F56" s="33" t="s">
        <v>1044</v>
      </c>
      <c r="G56" s="33" t="s">
        <v>1053</v>
      </c>
      <c r="H56" s="11" t="s">
        <v>1646</v>
      </c>
      <c r="I56" s="46">
        <v>9789354600371</v>
      </c>
      <c r="J56" s="37" t="s">
        <v>1821</v>
      </c>
    </row>
    <row r="57" spans="1:10" ht="18" x14ac:dyDescent="0.35">
      <c r="A57" s="9">
        <v>56</v>
      </c>
      <c r="B57" s="40" t="s">
        <v>1607</v>
      </c>
      <c r="C57" s="40" t="s">
        <v>1608</v>
      </c>
      <c r="D57" s="9"/>
      <c r="E57" s="39">
        <v>2023</v>
      </c>
      <c r="F57" s="33" t="s">
        <v>1613</v>
      </c>
      <c r="G57" s="33" t="s">
        <v>634</v>
      </c>
      <c r="H57" s="13" t="s">
        <v>1646</v>
      </c>
      <c r="I57" s="72">
        <v>9789354645747</v>
      </c>
      <c r="J57" s="10" t="s">
        <v>1643</v>
      </c>
    </row>
    <row r="58" spans="1:10" ht="18" x14ac:dyDescent="0.35">
      <c r="A58" s="9">
        <v>57</v>
      </c>
      <c r="B58" s="10" t="s">
        <v>805</v>
      </c>
      <c r="C58" s="10" t="s">
        <v>987</v>
      </c>
      <c r="D58" s="9">
        <v>1</v>
      </c>
      <c r="E58" s="10">
        <v>2011</v>
      </c>
      <c r="F58" s="33" t="s">
        <v>1044</v>
      </c>
      <c r="G58" s="33" t="s">
        <v>1054</v>
      </c>
      <c r="H58" s="11" t="s">
        <v>1646</v>
      </c>
      <c r="I58" s="46">
        <v>9781259050596</v>
      </c>
      <c r="J58" s="37" t="s">
        <v>1777</v>
      </c>
    </row>
    <row r="59" spans="1:10" ht="18" x14ac:dyDescent="0.35">
      <c r="A59" s="9">
        <v>58</v>
      </c>
      <c r="B59" s="10" t="s">
        <v>499</v>
      </c>
      <c r="C59" s="10" t="s">
        <v>421</v>
      </c>
      <c r="D59" s="9" t="s">
        <v>164</v>
      </c>
      <c r="E59" s="10">
        <v>2008</v>
      </c>
      <c r="F59" s="33" t="s">
        <v>167</v>
      </c>
      <c r="G59" s="33" t="s">
        <v>281</v>
      </c>
      <c r="H59" s="11" t="s">
        <v>360</v>
      </c>
      <c r="I59" s="10" t="s">
        <v>247</v>
      </c>
      <c r="J59" s="12" t="s">
        <v>500</v>
      </c>
    </row>
    <row r="60" spans="1:10" ht="18" x14ac:dyDescent="0.35">
      <c r="A60" s="9">
        <v>59</v>
      </c>
      <c r="B60" s="41" t="s">
        <v>1402</v>
      </c>
      <c r="C60" s="41" t="s">
        <v>1403</v>
      </c>
      <c r="D60" s="54" t="s">
        <v>1397</v>
      </c>
      <c r="E60" s="11">
        <v>2022</v>
      </c>
      <c r="F60" s="33" t="s">
        <v>1378</v>
      </c>
      <c r="G60" s="33" t="s">
        <v>1421</v>
      </c>
      <c r="H60" s="16">
        <v>9789356060135</v>
      </c>
      <c r="I60" s="65">
        <v>9780133522853</v>
      </c>
      <c r="J60" s="10" t="s">
        <v>1425</v>
      </c>
    </row>
    <row r="61" spans="1:10" ht="18" x14ac:dyDescent="0.35">
      <c r="A61" s="9">
        <v>60</v>
      </c>
      <c r="B61" s="10" t="s">
        <v>848</v>
      </c>
      <c r="C61" s="10" t="s">
        <v>1023</v>
      </c>
      <c r="D61" s="9">
        <v>2</v>
      </c>
      <c r="E61" s="10">
        <v>2013</v>
      </c>
      <c r="F61" s="33" t="s">
        <v>1044</v>
      </c>
      <c r="G61" s="33" t="s">
        <v>578</v>
      </c>
      <c r="H61" s="11" t="s">
        <v>1646</v>
      </c>
      <c r="I61" s="46">
        <v>9781259058653</v>
      </c>
      <c r="J61" s="37" t="s">
        <v>1822</v>
      </c>
    </row>
    <row r="62" spans="1:10" ht="18" x14ac:dyDescent="0.35">
      <c r="A62" s="9">
        <v>61</v>
      </c>
      <c r="B62" s="77" t="s">
        <v>1451</v>
      </c>
      <c r="C62" s="77" t="s">
        <v>1452</v>
      </c>
      <c r="D62" s="32"/>
      <c r="E62" s="22">
        <v>2015</v>
      </c>
      <c r="F62" s="33" t="s">
        <v>1506</v>
      </c>
      <c r="G62" s="33" t="s">
        <v>1512</v>
      </c>
      <c r="H62" s="11" t="s">
        <v>1646</v>
      </c>
      <c r="I62" s="69">
        <v>9789390669844</v>
      </c>
      <c r="J62" s="36" t="s">
        <v>1530</v>
      </c>
    </row>
    <row r="63" spans="1:10" ht="18" x14ac:dyDescent="0.35">
      <c r="A63" s="9">
        <v>62</v>
      </c>
      <c r="B63" s="33" t="s">
        <v>1578</v>
      </c>
      <c r="C63" s="41" t="s">
        <v>1579</v>
      </c>
      <c r="D63" s="9">
        <v>2</v>
      </c>
      <c r="E63" s="9">
        <v>2020</v>
      </c>
      <c r="F63" s="33" t="s">
        <v>1613</v>
      </c>
      <c r="G63" s="33" t="s">
        <v>566</v>
      </c>
      <c r="H63" s="13" t="s">
        <v>1646</v>
      </c>
      <c r="I63" s="46">
        <v>9788126595785</v>
      </c>
      <c r="J63" s="10" t="s">
        <v>1627</v>
      </c>
    </row>
    <row r="64" spans="1:10" ht="18" x14ac:dyDescent="0.35">
      <c r="A64" s="9">
        <v>63</v>
      </c>
      <c r="B64" s="10" t="s">
        <v>49</v>
      </c>
      <c r="C64" s="10" t="s">
        <v>410</v>
      </c>
      <c r="D64" s="9"/>
      <c r="E64" s="10">
        <v>2003</v>
      </c>
      <c r="F64" s="33" t="s">
        <v>167</v>
      </c>
      <c r="G64" s="33" t="s">
        <v>281</v>
      </c>
      <c r="H64" s="11" t="s">
        <v>335</v>
      </c>
      <c r="I64" s="10" t="s">
        <v>222</v>
      </c>
      <c r="J64" s="12" t="s">
        <v>486</v>
      </c>
    </row>
    <row r="65" spans="1:10" ht="18" x14ac:dyDescent="0.35">
      <c r="A65" s="9">
        <v>64</v>
      </c>
      <c r="B65" s="77" t="s">
        <v>1431</v>
      </c>
      <c r="C65" s="77" t="s">
        <v>1432</v>
      </c>
      <c r="D65" s="32"/>
      <c r="E65" s="22">
        <v>2016</v>
      </c>
      <c r="F65" s="33" t="s">
        <v>1506</v>
      </c>
      <c r="G65" s="33" t="s">
        <v>1509</v>
      </c>
      <c r="H65" s="11" t="s">
        <v>1646</v>
      </c>
      <c r="I65" s="69">
        <v>9789354431111</v>
      </c>
      <c r="J65" s="36" t="s">
        <v>1519</v>
      </c>
    </row>
    <row r="66" spans="1:10" ht="18" x14ac:dyDescent="0.35">
      <c r="A66" s="9">
        <v>65</v>
      </c>
      <c r="B66" s="41" t="s">
        <v>1561</v>
      </c>
      <c r="C66" s="41" t="s">
        <v>1562</v>
      </c>
      <c r="D66" s="9">
        <v>3</v>
      </c>
      <c r="E66" s="9">
        <v>2022</v>
      </c>
      <c r="F66" s="33" t="s">
        <v>1613</v>
      </c>
      <c r="G66" s="33" t="s">
        <v>634</v>
      </c>
      <c r="H66" s="13" t="s">
        <v>1646</v>
      </c>
      <c r="I66" s="46">
        <v>9789354245411</v>
      </c>
      <c r="J66" s="10" t="s">
        <v>1619</v>
      </c>
    </row>
    <row r="67" spans="1:10" ht="18" x14ac:dyDescent="0.35">
      <c r="A67" s="9">
        <v>66</v>
      </c>
      <c r="B67" s="10" t="s">
        <v>641</v>
      </c>
      <c r="C67" s="10" t="s">
        <v>887</v>
      </c>
      <c r="D67" s="9">
        <v>6</v>
      </c>
      <c r="E67" s="10">
        <v>2022</v>
      </c>
      <c r="F67" s="33" t="s">
        <v>1044</v>
      </c>
      <c r="G67" s="33" t="s">
        <v>1045</v>
      </c>
      <c r="H67" s="11" t="s">
        <v>1646</v>
      </c>
      <c r="I67" s="46">
        <v>9781265647575</v>
      </c>
      <c r="J67" s="37" t="s">
        <v>1814</v>
      </c>
    </row>
    <row r="68" spans="1:10" ht="18" x14ac:dyDescent="0.35">
      <c r="A68" s="9">
        <v>67</v>
      </c>
      <c r="B68" s="10" t="s">
        <v>854</v>
      </c>
      <c r="C68" s="10" t="s">
        <v>1026</v>
      </c>
      <c r="D68" s="9">
        <v>1</v>
      </c>
      <c r="E68" s="10">
        <v>2020</v>
      </c>
      <c r="F68" s="33" t="s">
        <v>1044</v>
      </c>
      <c r="G68" s="33" t="s">
        <v>1049</v>
      </c>
      <c r="H68" s="11" t="s">
        <v>1646</v>
      </c>
      <c r="I68" s="46">
        <v>9789390385577</v>
      </c>
      <c r="J68" s="37" t="s">
        <v>1829</v>
      </c>
    </row>
    <row r="69" spans="1:10" ht="18" x14ac:dyDescent="0.35">
      <c r="A69" s="9">
        <v>68</v>
      </c>
      <c r="B69" s="10" t="s">
        <v>39</v>
      </c>
      <c r="C69" s="10" t="s">
        <v>406</v>
      </c>
      <c r="D69" s="9" t="s">
        <v>164</v>
      </c>
      <c r="E69" s="10">
        <v>2002</v>
      </c>
      <c r="F69" s="33" t="s">
        <v>167</v>
      </c>
      <c r="G69" s="33" t="s">
        <v>281</v>
      </c>
      <c r="H69" s="11" t="s">
        <v>322</v>
      </c>
      <c r="I69" s="10" t="s">
        <v>209</v>
      </c>
      <c r="J69" s="12" t="s">
        <v>460</v>
      </c>
    </row>
    <row r="70" spans="1:10" ht="18" x14ac:dyDescent="0.35">
      <c r="A70" s="9">
        <v>69</v>
      </c>
      <c r="B70" s="81" t="s">
        <v>1565</v>
      </c>
      <c r="C70" s="33" t="s">
        <v>1566</v>
      </c>
      <c r="D70" s="9">
        <v>3</v>
      </c>
      <c r="E70" s="9">
        <v>2020</v>
      </c>
      <c r="F70" s="33" t="s">
        <v>1613</v>
      </c>
      <c r="G70" s="33" t="s">
        <v>1616</v>
      </c>
      <c r="H70" s="13" t="s">
        <v>1646</v>
      </c>
      <c r="I70" s="46">
        <v>9788126597079</v>
      </c>
      <c r="J70" s="12" t="s">
        <v>1621</v>
      </c>
    </row>
    <row r="71" spans="1:10" ht="18" x14ac:dyDescent="0.35">
      <c r="A71" s="9">
        <v>70</v>
      </c>
      <c r="B71" s="10" t="s">
        <v>33</v>
      </c>
      <c r="C71" s="10" t="s">
        <v>120</v>
      </c>
      <c r="D71" s="9" t="s">
        <v>164</v>
      </c>
      <c r="E71" s="10">
        <v>2001</v>
      </c>
      <c r="F71" s="33" t="s">
        <v>167</v>
      </c>
      <c r="G71" s="33" t="s">
        <v>281</v>
      </c>
      <c r="H71" s="11" t="s">
        <v>315</v>
      </c>
      <c r="I71" s="10" t="s">
        <v>202</v>
      </c>
      <c r="J71" s="12" t="s">
        <v>456</v>
      </c>
    </row>
    <row r="72" spans="1:10" ht="18" x14ac:dyDescent="0.35">
      <c r="A72" s="9">
        <v>71</v>
      </c>
      <c r="B72" s="10" t="s">
        <v>9</v>
      </c>
      <c r="C72" s="10" t="s">
        <v>393</v>
      </c>
      <c r="D72" s="9" t="s">
        <v>164</v>
      </c>
      <c r="E72" s="10">
        <v>1993</v>
      </c>
      <c r="F72" s="33" t="s">
        <v>167</v>
      </c>
      <c r="G72" s="33" t="s">
        <v>281</v>
      </c>
      <c r="H72" s="11" t="s">
        <v>283</v>
      </c>
      <c r="I72" s="10" t="s">
        <v>169</v>
      </c>
      <c r="J72" s="12" t="s">
        <v>561</v>
      </c>
    </row>
    <row r="73" spans="1:10" ht="18" x14ac:dyDescent="0.35">
      <c r="A73" s="9">
        <v>72</v>
      </c>
      <c r="B73" s="77" t="s">
        <v>1467</v>
      </c>
      <c r="C73" s="77" t="s">
        <v>1468</v>
      </c>
      <c r="D73" s="32"/>
      <c r="E73" s="22">
        <v>2016</v>
      </c>
      <c r="F73" s="33" t="s">
        <v>1506</v>
      </c>
      <c r="G73" s="33" t="s">
        <v>1510</v>
      </c>
      <c r="H73" s="11" t="s">
        <v>1646</v>
      </c>
      <c r="I73" s="69">
        <v>9789354437229</v>
      </c>
      <c r="J73" s="36" t="s">
        <v>1538</v>
      </c>
    </row>
    <row r="74" spans="1:10" ht="18" x14ac:dyDescent="0.35">
      <c r="A74" s="9">
        <v>73</v>
      </c>
      <c r="B74" s="41" t="s">
        <v>1567</v>
      </c>
      <c r="C74" s="41" t="s">
        <v>1568</v>
      </c>
      <c r="D74" s="9">
        <v>5</v>
      </c>
      <c r="E74" s="9">
        <v>2022</v>
      </c>
      <c r="F74" s="33" t="s">
        <v>1613</v>
      </c>
      <c r="G74" s="33" t="s">
        <v>1615</v>
      </c>
      <c r="H74" s="13" t="s">
        <v>1646</v>
      </c>
      <c r="I74" s="46">
        <v>9789354640957</v>
      </c>
      <c r="J74" s="10" t="s">
        <v>1622</v>
      </c>
    </row>
    <row r="75" spans="1:10" ht="18" x14ac:dyDescent="0.35">
      <c r="A75" s="9">
        <v>74</v>
      </c>
      <c r="B75" s="10" t="s">
        <v>471</v>
      </c>
      <c r="C75" s="10" t="s">
        <v>131</v>
      </c>
      <c r="D75" s="9"/>
      <c r="E75" s="10">
        <v>2003</v>
      </c>
      <c r="F75" s="33" t="s">
        <v>167</v>
      </c>
      <c r="G75" s="33" t="s">
        <v>281</v>
      </c>
      <c r="H75" s="11" t="s">
        <v>336</v>
      </c>
      <c r="I75" s="10" t="s">
        <v>223</v>
      </c>
      <c r="J75" s="12" t="s">
        <v>487</v>
      </c>
    </row>
    <row r="76" spans="1:10" ht="18" x14ac:dyDescent="0.35">
      <c r="A76" s="9">
        <v>75</v>
      </c>
      <c r="B76" s="49" t="s">
        <v>1199</v>
      </c>
      <c r="C76" s="45" t="s">
        <v>1200</v>
      </c>
      <c r="D76" s="27">
        <v>1</v>
      </c>
      <c r="E76" s="11">
        <v>2000</v>
      </c>
      <c r="F76" s="33" t="s">
        <v>1226</v>
      </c>
      <c r="G76" s="33" t="s">
        <v>1282</v>
      </c>
      <c r="H76" s="13">
        <v>9788122412406</v>
      </c>
      <c r="I76" s="50">
        <v>9788122470505</v>
      </c>
      <c r="J76" s="14" t="s">
        <v>1364</v>
      </c>
    </row>
    <row r="77" spans="1:10" ht="18" x14ac:dyDescent="0.35">
      <c r="A77" s="9">
        <v>76</v>
      </c>
      <c r="B77" s="10" t="s">
        <v>78</v>
      </c>
      <c r="C77" s="10" t="s">
        <v>149</v>
      </c>
      <c r="D77" s="9" t="s">
        <v>164</v>
      </c>
      <c r="E77" s="10">
        <v>2008</v>
      </c>
      <c r="F77" s="33" t="s">
        <v>167</v>
      </c>
      <c r="G77" s="33" t="s">
        <v>281</v>
      </c>
      <c r="H77" s="11" t="s">
        <v>368</v>
      </c>
      <c r="I77" s="10" t="s">
        <v>255</v>
      </c>
      <c r="J77" s="12" t="s">
        <v>507</v>
      </c>
    </row>
    <row r="78" spans="1:10" ht="18" x14ac:dyDescent="0.35">
      <c r="A78" s="9">
        <v>77</v>
      </c>
      <c r="B78" s="44" t="s">
        <v>1141</v>
      </c>
      <c r="C78" s="45" t="s">
        <v>1142</v>
      </c>
      <c r="D78" s="27">
        <v>2</v>
      </c>
      <c r="E78" s="11">
        <v>2016</v>
      </c>
      <c r="F78" s="33" t="s">
        <v>1226</v>
      </c>
      <c r="G78" s="33" t="s">
        <v>1265</v>
      </c>
      <c r="H78" s="13">
        <v>9788122439731</v>
      </c>
      <c r="I78" s="45">
        <v>9788122441055</v>
      </c>
      <c r="J78" s="14" t="s">
        <v>1330</v>
      </c>
    </row>
    <row r="79" spans="1:10" ht="18" x14ac:dyDescent="0.35">
      <c r="A79" s="9">
        <v>78</v>
      </c>
      <c r="B79" s="10" t="s">
        <v>865</v>
      </c>
      <c r="C79" s="10" t="s">
        <v>1032</v>
      </c>
      <c r="D79" s="9">
        <v>1</v>
      </c>
      <c r="E79" s="10">
        <v>2014</v>
      </c>
      <c r="F79" s="33" t="s">
        <v>1044</v>
      </c>
      <c r="G79" s="33" t="s">
        <v>1046</v>
      </c>
      <c r="H79" s="11" t="s">
        <v>1646</v>
      </c>
      <c r="I79" s="46">
        <v>9789332901841</v>
      </c>
      <c r="J79" s="37" t="s">
        <v>1841</v>
      </c>
    </row>
    <row r="80" spans="1:10" ht="18" x14ac:dyDescent="0.35">
      <c r="A80" s="9">
        <v>79</v>
      </c>
      <c r="B80" s="79" t="s">
        <v>1500</v>
      </c>
      <c r="C80" s="79" t="s">
        <v>1501</v>
      </c>
      <c r="D80" s="32"/>
      <c r="E80" s="22">
        <v>2015</v>
      </c>
      <c r="F80" s="33" t="s">
        <v>1506</v>
      </c>
      <c r="G80" s="33" t="s">
        <v>1511</v>
      </c>
      <c r="H80" s="11" t="s">
        <v>1646</v>
      </c>
      <c r="I80" s="70">
        <v>9789390669868</v>
      </c>
      <c r="J80" s="36" t="s">
        <v>1556</v>
      </c>
    </row>
    <row r="81" spans="1:10" ht="18" x14ac:dyDescent="0.35">
      <c r="A81" s="9">
        <v>80</v>
      </c>
      <c r="B81" s="33" t="s">
        <v>779</v>
      </c>
      <c r="C81" s="41" t="s">
        <v>923</v>
      </c>
      <c r="D81" s="9">
        <v>2</v>
      </c>
      <c r="E81" s="9">
        <v>2017</v>
      </c>
      <c r="F81" s="33" t="s">
        <v>1044</v>
      </c>
      <c r="G81" s="33" t="s">
        <v>1046</v>
      </c>
      <c r="H81" s="11" t="s">
        <v>1646</v>
      </c>
      <c r="I81" s="46">
        <v>9789352604173</v>
      </c>
      <c r="J81" s="37" t="s">
        <v>1750</v>
      </c>
    </row>
    <row r="82" spans="1:10" ht="18" x14ac:dyDescent="0.35">
      <c r="A82" s="9">
        <v>81</v>
      </c>
      <c r="B82" s="10" t="s">
        <v>46</v>
      </c>
      <c r="C82" s="10" t="s">
        <v>129</v>
      </c>
      <c r="D82" s="9" t="s">
        <v>164</v>
      </c>
      <c r="E82" s="10">
        <v>2003</v>
      </c>
      <c r="F82" s="33" t="s">
        <v>167</v>
      </c>
      <c r="G82" s="33" t="s">
        <v>281</v>
      </c>
      <c r="H82" s="11" t="s">
        <v>332</v>
      </c>
      <c r="I82" s="10" t="s">
        <v>219</v>
      </c>
      <c r="J82" s="12" t="s">
        <v>483</v>
      </c>
    </row>
    <row r="83" spans="1:10" ht="18" x14ac:dyDescent="0.35">
      <c r="A83" s="9">
        <v>82</v>
      </c>
      <c r="B83" s="10" t="s">
        <v>68</v>
      </c>
      <c r="C83" s="10" t="s">
        <v>417</v>
      </c>
      <c r="D83" s="9" t="s">
        <v>164</v>
      </c>
      <c r="E83" s="10">
        <v>2007</v>
      </c>
      <c r="F83" s="33" t="s">
        <v>167</v>
      </c>
      <c r="G83" s="33" t="s">
        <v>281</v>
      </c>
      <c r="H83" s="11" t="s">
        <v>356</v>
      </c>
      <c r="I83" s="10" t="s">
        <v>243</v>
      </c>
      <c r="J83" s="12" t="s">
        <v>496</v>
      </c>
    </row>
    <row r="84" spans="1:10" ht="18" x14ac:dyDescent="0.35">
      <c r="A84" s="9">
        <v>83</v>
      </c>
      <c r="B84" s="10" t="s">
        <v>83</v>
      </c>
      <c r="C84" s="10" t="s">
        <v>152</v>
      </c>
      <c r="D84" s="9" t="s">
        <v>164</v>
      </c>
      <c r="E84" s="10">
        <v>2009</v>
      </c>
      <c r="F84" s="33" t="s">
        <v>167</v>
      </c>
      <c r="G84" s="33" t="s">
        <v>281</v>
      </c>
      <c r="H84" s="11" t="s">
        <v>374</v>
      </c>
      <c r="I84" s="10" t="s">
        <v>261</v>
      </c>
      <c r="J84" s="12" t="s">
        <v>511</v>
      </c>
    </row>
    <row r="85" spans="1:10" ht="18" x14ac:dyDescent="0.35">
      <c r="A85" s="9">
        <v>84</v>
      </c>
      <c r="B85" s="10" t="s">
        <v>645</v>
      </c>
      <c r="C85" s="10" t="s">
        <v>646</v>
      </c>
      <c r="D85" s="9" t="s">
        <v>165</v>
      </c>
      <c r="E85" s="10">
        <v>2020</v>
      </c>
      <c r="F85" s="33" t="s">
        <v>565</v>
      </c>
      <c r="G85" s="33" t="s">
        <v>578</v>
      </c>
      <c r="H85" s="66">
        <v>9789386217790</v>
      </c>
      <c r="I85" s="63">
        <v>9789388108126</v>
      </c>
      <c r="J85" s="43" t="s">
        <v>681</v>
      </c>
    </row>
    <row r="86" spans="1:10" ht="18" x14ac:dyDescent="0.35">
      <c r="A86" s="9">
        <v>85</v>
      </c>
      <c r="B86" s="10" t="s">
        <v>789</v>
      </c>
      <c r="C86" s="10" t="s">
        <v>971</v>
      </c>
      <c r="D86" s="9">
        <v>3</v>
      </c>
      <c r="E86" s="10">
        <v>2014</v>
      </c>
      <c r="F86" s="33" t="s">
        <v>1044</v>
      </c>
      <c r="G86" s="33" t="s">
        <v>1046</v>
      </c>
      <c r="H86" s="11" t="s">
        <v>1646</v>
      </c>
      <c r="I86" s="46">
        <v>9789339205454</v>
      </c>
      <c r="J86" s="37" t="s">
        <v>1760</v>
      </c>
    </row>
    <row r="87" spans="1:10" ht="18" x14ac:dyDescent="0.35">
      <c r="A87" s="9">
        <v>86</v>
      </c>
      <c r="B87" s="10" t="s">
        <v>748</v>
      </c>
      <c r="C87" s="10" t="s">
        <v>937</v>
      </c>
      <c r="D87" s="9">
        <v>4</v>
      </c>
      <c r="E87" s="10">
        <v>2019</v>
      </c>
      <c r="F87" s="33" t="s">
        <v>1044</v>
      </c>
      <c r="G87" s="33" t="s">
        <v>578</v>
      </c>
      <c r="H87" s="11" t="s">
        <v>1646</v>
      </c>
      <c r="I87" s="46">
        <v>9789353166328</v>
      </c>
      <c r="J87" s="37" t="s">
        <v>1718</v>
      </c>
    </row>
    <row r="88" spans="1:10" ht="18" x14ac:dyDescent="0.35">
      <c r="A88" s="9">
        <v>87</v>
      </c>
      <c r="B88" s="10" t="s">
        <v>621</v>
      </c>
      <c r="C88" s="10" t="s">
        <v>622</v>
      </c>
      <c r="D88" s="9" t="s">
        <v>596</v>
      </c>
      <c r="E88" s="10">
        <v>2020</v>
      </c>
      <c r="F88" s="33" t="s">
        <v>565</v>
      </c>
      <c r="G88" s="33" t="s">
        <v>571</v>
      </c>
      <c r="H88" s="66">
        <v>9788123923888</v>
      </c>
      <c r="I88" s="63">
        <v>9788123927398</v>
      </c>
      <c r="J88" s="43" t="s">
        <v>672</v>
      </c>
    </row>
    <row r="89" spans="1:10" ht="18" x14ac:dyDescent="0.35">
      <c r="A89" s="9">
        <v>88</v>
      </c>
      <c r="B89" s="51" t="s">
        <v>1214</v>
      </c>
      <c r="C89" s="52" t="s">
        <v>1215</v>
      </c>
      <c r="D89" s="30">
        <v>6</v>
      </c>
      <c r="E89" s="31">
        <v>2017</v>
      </c>
      <c r="F89" s="75" t="s">
        <v>1226</v>
      </c>
      <c r="G89" s="75" t="s">
        <v>1254</v>
      </c>
      <c r="H89" s="17">
        <v>9789386070111</v>
      </c>
      <c r="I89" s="52">
        <v>9788122476842</v>
      </c>
      <c r="J89" s="18" t="s">
        <v>1373</v>
      </c>
    </row>
    <row r="90" spans="1:10" ht="18" x14ac:dyDescent="0.35">
      <c r="A90" s="9">
        <v>89</v>
      </c>
      <c r="B90" s="10" t="s">
        <v>826</v>
      </c>
      <c r="C90" s="10" t="s">
        <v>1005</v>
      </c>
      <c r="D90" s="9">
        <v>3</v>
      </c>
      <c r="E90" s="10">
        <v>2019</v>
      </c>
      <c r="F90" s="33" t="s">
        <v>1044</v>
      </c>
      <c r="G90" s="33" t="s">
        <v>578</v>
      </c>
      <c r="H90" s="11" t="s">
        <v>1646</v>
      </c>
      <c r="I90" s="46">
        <v>9789353164577</v>
      </c>
      <c r="J90" s="37" t="s">
        <v>1798</v>
      </c>
    </row>
    <row r="91" spans="1:10" ht="18" x14ac:dyDescent="0.35">
      <c r="A91" s="9">
        <v>90</v>
      </c>
      <c r="B91" s="10" t="s">
        <v>469</v>
      </c>
      <c r="C91" s="10" t="s">
        <v>128</v>
      </c>
      <c r="D91" s="9" t="s">
        <v>164</v>
      </c>
      <c r="E91" s="10">
        <v>2003</v>
      </c>
      <c r="F91" s="33" t="s">
        <v>167</v>
      </c>
      <c r="G91" s="33" t="s">
        <v>281</v>
      </c>
      <c r="H91" s="11" t="s">
        <v>331</v>
      </c>
      <c r="I91" s="10" t="s">
        <v>218</v>
      </c>
      <c r="J91" s="12" t="s">
        <v>466</v>
      </c>
    </row>
    <row r="92" spans="1:10" ht="18" x14ac:dyDescent="0.35">
      <c r="A92" s="9">
        <v>91</v>
      </c>
      <c r="B92" s="10" t="s">
        <v>514</v>
      </c>
      <c r="C92" s="10" t="s">
        <v>423</v>
      </c>
      <c r="D92" s="9" t="s">
        <v>164</v>
      </c>
      <c r="E92" s="10">
        <v>2009</v>
      </c>
      <c r="F92" s="33" t="s">
        <v>167</v>
      </c>
      <c r="G92" s="33" t="s">
        <v>281</v>
      </c>
      <c r="H92" s="11" t="s">
        <v>372</v>
      </c>
      <c r="I92" s="10" t="s">
        <v>259</v>
      </c>
      <c r="J92" s="12" t="s">
        <v>547</v>
      </c>
    </row>
    <row r="93" spans="1:10" ht="18" x14ac:dyDescent="0.35">
      <c r="A93" s="9">
        <v>92</v>
      </c>
      <c r="B93" s="10" t="s">
        <v>468</v>
      </c>
      <c r="C93" s="10" t="s">
        <v>126</v>
      </c>
      <c r="D93" s="9" t="s">
        <v>164</v>
      </c>
      <c r="E93" s="10">
        <v>2002</v>
      </c>
      <c r="F93" s="33" t="s">
        <v>167</v>
      </c>
      <c r="G93" s="33" t="s">
        <v>281</v>
      </c>
      <c r="H93" s="11" t="s">
        <v>329</v>
      </c>
      <c r="I93" s="10" t="s">
        <v>216</v>
      </c>
      <c r="J93" s="12" t="s">
        <v>465</v>
      </c>
    </row>
    <row r="94" spans="1:10" ht="18" x14ac:dyDescent="0.35">
      <c r="A94" s="9">
        <v>93</v>
      </c>
      <c r="B94" s="10" t="s">
        <v>473</v>
      </c>
      <c r="C94" s="10" t="s">
        <v>114</v>
      </c>
      <c r="D94" s="9" t="s">
        <v>164</v>
      </c>
      <c r="E94" s="10">
        <v>2000</v>
      </c>
      <c r="F94" s="33" t="s">
        <v>167</v>
      </c>
      <c r="G94" s="33" t="s">
        <v>281</v>
      </c>
      <c r="H94" s="11" t="s">
        <v>303</v>
      </c>
      <c r="I94" s="10" t="s">
        <v>190</v>
      </c>
      <c r="J94" s="12" t="s">
        <v>450</v>
      </c>
    </row>
    <row r="95" spans="1:10" ht="18" x14ac:dyDescent="0.35">
      <c r="A95" s="9">
        <v>94</v>
      </c>
      <c r="B95" s="10" t="s">
        <v>472</v>
      </c>
      <c r="C95" s="10" t="s">
        <v>402</v>
      </c>
      <c r="D95" s="9" t="s">
        <v>164</v>
      </c>
      <c r="E95" s="10">
        <v>2001</v>
      </c>
      <c r="F95" s="33" t="s">
        <v>167</v>
      </c>
      <c r="G95" s="33" t="s">
        <v>281</v>
      </c>
      <c r="H95" s="11" t="s">
        <v>309</v>
      </c>
      <c r="I95" s="10" t="s">
        <v>197</v>
      </c>
      <c r="J95" s="12" t="s">
        <v>455</v>
      </c>
    </row>
    <row r="96" spans="1:10" ht="18" x14ac:dyDescent="0.35">
      <c r="A96" s="9">
        <v>95</v>
      </c>
      <c r="B96" s="10" t="s">
        <v>475</v>
      </c>
      <c r="C96" s="10" t="s">
        <v>110</v>
      </c>
      <c r="D96" s="9" t="s">
        <v>164</v>
      </c>
      <c r="E96" s="10">
        <v>1999</v>
      </c>
      <c r="F96" s="33" t="s">
        <v>167</v>
      </c>
      <c r="G96" s="33" t="s">
        <v>281</v>
      </c>
      <c r="H96" s="11" t="s">
        <v>297</v>
      </c>
      <c r="I96" s="10" t="s">
        <v>184</v>
      </c>
      <c r="J96" s="12" t="s">
        <v>444</v>
      </c>
    </row>
    <row r="97" spans="1:10" ht="18" x14ac:dyDescent="0.35">
      <c r="A97" s="9">
        <v>96</v>
      </c>
      <c r="B97" s="10" t="s">
        <v>501</v>
      </c>
      <c r="C97" s="10" t="s">
        <v>144</v>
      </c>
      <c r="D97" s="9" t="s">
        <v>164</v>
      </c>
      <c r="E97" s="10">
        <v>2008</v>
      </c>
      <c r="F97" s="33" t="s">
        <v>167</v>
      </c>
      <c r="G97" s="33" t="s">
        <v>281</v>
      </c>
      <c r="H97" s="11" t="s">
        <v>361</v>
      </c>
      <c r="I97" s="10" t="s">
        <v>248</v>
      </c>
      <c r="J97" s="12" t="s">
        <v>545</v>
      </c>
    </row>
    <row r="98" spans="1:10" ht="18" x14ac:dyDescent="0.35">
      <c r="A98" s="9">
        <v>97</v>
      </c>
      <c r="B98" s="10" t="s">
        <v>727</v>
      </c>
      <c r="C98" s="10" t="s">
        <v>918</v>
      </c>
      <c r="D98" s="9">
        <v>4</v>
      </c>
      <c r="E98" s="10">
        <v>2019</v>
      </c>
      <c r="F98" s="33" t="s">
        <v>1044</v>
      </c>
      <c r="G98" s="33" t="s">
        <v>1046</v>
      </c>
      <c r="H98" s="11" t="s">
        <v>1646</v>
      </c>
      <c r="I98" s="46">
        <v>9789353163310</v>
      </c>
      <c r="J98" s="37" t="s">
        <v>1697</v>
      </c>
    </row>
    <row r="99" spans="1:10" ht="18" x14ac:dyDescent="0.35">
      <c r="A99" s="9">
        <v>98</v>
      </c>
      <c r="B99" s="10" t="s">
        <v>55</v>
      </c>
      <c r="C99" s="10" t="s">
        <v>413</v>
      </c>
      <c r="D99" s="9" t="s">
        <v>165</v>
      </c>
      <c r="E99" s="10">
        <v>2009</v>
      </c>
      <c r="F99" s="33" t="s">
        <v>167</v>
      </c>
      <c r="G99" s="33" t="s">
        <v>281</v>
      </c>
      <c r="H99" s="11" t="s">
        <v>343</v>
      </c>
      <c r="I99" s="10" t="s">
        <v>230</v>
      </c>
      <c r="J99" s="12" t="s">
        <v>280</v>
      </c>
    </row>
    <row r="100" spans="1:10" ht="18" x14ac:dyDescent="0.35">
      <c r="A100" s="9">
        <v>99</v>
      </c>
      <c r="B100" s="10" t="s">
        <v>763</v>
      </c>
      <c r="C100" s="10" t="s">
        <v>949</v>
      </c>
      <c r="D100" s="9">
        <v>1</v>
      </c>
      <c r="E100" s="10">
        <v>2014</v>
      </c>
      <c r="F100" s="33" t="s">
        <v>1044</v>
      </c>
      <c r="G100" s="33" t="s">
        <v>1046</v>
      </c>
      <c r="H100" s="11" t="s">
        <v>1646</v>
      </c>
      <c r="I100" s="46">
        <v>9789352604197</v>
      </c>
      <c r="J100" s="37" t="s">
        <v>1734</v>
      </c>
    </row>
    <row r="101" spans="1:10" ht="18" x14ac:dyDescent="0.35">
      <c r="A101" s="9">
        <v>100</v>
      </c>
      <c r="B101" s="10" t="s">
        <v>775</v>
      </c>
      <c r="C101" s="10" t="s">
        <v>959</v>
      </c>
      <c r="D101" s="9">
        <v>1</v>
      </c>
      <c r="E101" s="10">
        <v>2018</v>
      </c>
      <c r="F101" s="33" t="s">
        <v>1044</v>
      </c>
      <c r="G101" s="33" t="s">
        <v>1046</v>
      </c>
      <c r="H101" s="11" t="s">
        <v>1646</v>
      </c>
      <c r="I101" s="46">
        <v>9789352605255</v>
      </c>
      <c r="J101" s="37" t="s">
        <v>1746</v>
      </c>
    </row>
    <row r="102" spans="1:10" ht="18" x14ac:dyDescent="0.35">
      <c r="A102" s="9">
        <v>101</v>
      </c>
      <c r="B102" s="10" t="s">
        <v>762</v>
      </c>
      <c r="C102" s="10" t="s">
        <v>948</v>
      </c>
      <c r="D102" s="9">
        <v>1</v>
      </c>
      <c r="E102" s="10">
        <v>2021</v>
      </c>
      <c r="F102" s="33" t="s">
        <v>1044</v>
      </c>
      <c r="G102" s="33" t="s">
        <v>1046</v>
      </c>
      <c r="H102" s="11" t="s">
        <v>1646</v>
      </c>
      <c r="I102" s="46">
        <v>9789354600418</v>
      </c>
      <c r="J102" s="37" t="s">
        <v>1733</v>
      </c>
    </row>
    <row r="103" spans="1:10" ht="18" x14ac:dyDescent="0.35">
      <c r="A103" s="9">
        <v>102</v>
      </c>
      <c r="B103" s="33" t="s">
        <v>1569</v>
      </c>
      <c r="C103" s="33" t="s">
        <v>1570</v>
      </c>
      <c r="D103" s="9">
        <v>6</v>
      </c>
      <c r="E103" s="9">
        <v>2021</v>
      </c>
      <c r="F103" s="33" t="s">
        <v>1613</v>
      </c>
      <c r="G103" s="33" t="s">
        <v>1046</v>
      </c>
      <c r="H103" s="13" t="s">
        <v>1646</v>
      </c>
      <c r="I103" s="46">
        <v>9789354247996</v>
      </c>
      <c r="J103" s="10" t="s">
        <v>1623</v>
      </c>
    </row>
    <row r="104" spans="1:10" ht="18" x14ac:dyDescent="0.35">
      <c r="A104" s="9">
        <v>103</v>
      </c>
      <c r="B104" s="33" t="s">
        <v>1597</v>
      </c>
      <c r="C104" s="41" t="s">
        <v>1570</v>
      </c>
      <c r="D104" s="9">
        <v>1</v>
      </c>
      <c r="E104" s="9">
        <v>2021</v>
      </c>
      <c r="F104" s="33" t="s">
        <v>1613</v>
      </c>
      <c r="G104" s="33" t="s">
        <v>1046</v>
      </c>
      <c r="H104" s="13" t="s">
        <v>1646</v>
      </c>
      <c r="I104" s="65">
        <v>9789354248351</v>
      </c>
      <c r="J104" s="10" t="s">
        <v>1637</v>
      </c>
    </row>
    <row r="105" spans="1:10" ht="18" x14ac:dyDescent="0.35">
      <c r="A105" s="9">
        <v>104</v>
      </c>
      <c r="B105" s="10" t="s">
        <v>729</v>
      </c>
      <c r="C105" s="10" t="s">
        <v>920</v>
      </c>
      <c r="D105" s="9">
        <v>1</v>
      </c>
      <c r="E105" s="10">
        <v>2018</v>
      </c>
      <c r="F105" s="33" t="s">
        <v>1044</v>
      </c>
      <c r="G105" s="33" t="s">
        <v>1046</v>
      </c>
      <c r="H105" s="11" t="s">
        <v>1646</v>
      </c>
      <c r="I105" s="46">
        <v>9789353161408</v>
      </c>
      <c r="J105" s="37" t="s">
        <v>1699</v>
      </c>
    </row>
    <row r="106" spans="1:10" ht="18" x14ac:dyDescent="0.35">
      <c r="A106" s="9">
        <v>105</v>
      </c>
      <c r="B106" s="10" t="s">
        <v>591</v>
      </c>
      <c r="C106" s="10" t="s">
        <v>592</v>
      </c>
      <c r="D106" s="9" t="s">
        <v>593</v>
      </c>
      <c r="E106" s="10">
        <v>2020</v>
      </c>
      <c r="F106" s="33" t="s">
        <v>565</v>
      </c>
      <c r="G106" s="33" t="s">
        <v>566</v>
      </c>
      <c r="H106" s="66">
        <v>9788123923154</v>
      </c>
      <c r="I106" s="63">
        <v>9788123926971</v>
      </c>
      <c r="J106" s="43" t="s">
        <v>658</v>
      </c>
    </row>
    <row r="107" spans="1:10" ht="18" x14ac:dyDescent="0.35">
      <c r="A107" s="9">
        <v>106</v>
      </c>
      <c r="B107" s="77" t="s">
        <v>1436</v>
      </c>
      <c r="C107" s="77" t="s">
        <v>1437</v>
      </c>
      <c r="D107" s="32"/>
      <c r="E107" s="22">
        <v>2018</v>
      </c>
      <c r="F107" s="33" t="s">
        <v>1506</v>
      </c>
      <c r="G107" s="33" t="s">
        <v>1508</v>
      </c>
      <c r="H107" s="11" t="s">
        <v>1646</v>
      </c>
      <c r="I107" s="69">
        <v>9789390544561</v>
      </c>
      <c r="J107" s="36" t="s">
        <v>1522</v>
      </c>
    </row>
    <row r="108" spans="1:10" ht="18" x14ac:dyDescent="0.35">
      <c r="A108" s="9">
        <v>107</v>
      </c>
      <c r="B108" s="10" t="s">
        <v>751</v>
      </c>
      <c r="C108" s="10" t="s">
        <v>940</v>
      </c>
      <c r="D108" s="9">
        <v>5</v>
      </c>
      <c r="E108" s="10">
        <v>2020</v>
      </c>
      <c r="F108" s="33" t="s">
        <v>1044</v>
      </c>
      <c r="G108" s="33" t="s">
        <v>566</v>
      </c>
      <c r="H108" s="11" t="s">
        <v>1646</v>
      </c>
      <c r="I108" s="46">
        <v>9789390177486</v>
      </c>
      <c r="J108" s="37" t="s">
        <v>1721</v>
      </c>
    </row>
    <row r="109" spans="1:10" ht="18" x14ac:dyDescent="0.35">
      <c r="A109" s="9">
        <v>108</v>
      </c>
      <c r="B109" s="79" t="s">
        <v>1495</v>
      </c>
      <c r="C109" s="79" t="s">
        <v>1494</v>
      </c>
      <c r="D109" s="32"/>
      <c r="E109" s="22">
        <v>2016</v>
      </c>
      <c r="F109" s="33" t="s">
        <v>1506</v>
      </c>
      <c r="G109" s="33" t="s">
        <v>1508</v>
      </c>
      <c r="H109" s="11" t="s">
        <v>1646</v>
      </c>
      <c r="I109" s="70">
        <v>9789354435966</v>
      </c>
      <c r="J109" s="36" t="s">
        <v>1552</v>
      </c>
    </row>
    <row r="110" spans="1:10" ht="18" x14ac:dyDescent="0.35">
      <c r="A110" s="9">
        <v>109</v>
      </c>
      <c r="B110" s="10" t="s">
        <v>88</v>
      </c>
      <c r="C110" s="10" t="s">
        <v>156</v>
      </c>
      <c r="D110" s="9"/>
      <c r="E110" s="10">
        <v>2010</v>
      </c>
      <c r="F110" s="33" t="s">
        <v>167</v>
      </c>
      <c r="G110" s="33" t="s">
        <v>281</v>
      </c>
      <c r="H110" s="11" t="s">
        <v>380</v>
      </c>
      <c r="I110" s="10" t="s">
        <v>267</v>
      </c>
      <c r="J110" s="12" t="s">
        <v>550</v>
      </c>
    </row>
    <row r="111" spans="1:10" ht="18" x14ac:dyDescent="0.35">
      <c r="A111" s="9">
        <v>110</v>
      </c>
      <c r="B111" s="10" t="s">
        <v>738</v>
      </c>
      <c r="C111" s="10" t="s">
        <v>929</v>
      </c>
      <c r="D111" s="9">
        <v>3</v>
      </c>
      <c r="E111" s="10">
        <v>2008</v>
      </c>
      <c r="F111" s="33" t="s">
        <v>1044</v>
      </c>
      <c r="G111" s="33" t="s">
        <v>1058</v>
      </c>
      <c r="H111" s="11" t="s">
        <v>1646</v>
      </c>
      <c r="I111" s="46">
        <v>9781259083174</v>
      </c>
      <c r="J111" s="37" t="s">
        <v>1708</v>
      </c>
    </row>
    <row r="112" spans="1:10" ht="18" x14ac:dyDescent="0.35">
      <c r="A112" s="9">
        <v>111</v>
      </c>
      <c r="B112" s="44" t="s">
        <v>1132</v>
      </c>
      <c r="C112" s="45" t="s">
        <v>1133</v>
      </c>
      <c r="D112" s="27">
        <v>2</v>
      </c>
      <c r="E112" s="11">
        <v>2014</v>
      </c>
      <c r="F112" s="33" t="s">
        <v>1226</v>
      </c>
      <c r="G112" s="33" t="s">
        <v>1261</v>
      </c>
      <c r="H112" s="13">
        <v>9788122436617</v>
      </c>
      <c r="I112" s="45">
        <v>9788122439045</v>
      </c>
      <c r="J112" s="14" t="s">
        <v>1325</v>
      </c>
    </row>
    <row r="113" spans="1:10" ht="18" x14ac:dyDescent="0.35">
      <c r="A113" s="9">
        <v>112</v>
      </c>
      <c r="B113" s="10" t="s">
        <v>619</v>
      </c>
      <c r="C113" s="10" t="s">
        <v>620</v>
      </c>
      <c r="D113" s="9" t="s">
        <v>596</v>
      </c>
      <c r="E113" s="10">
        <v>2020</v>
      </c>
      <c r="F113" s="33" t="s">
        <v>565</v>
      </c>
      <c r="G113" s="33" t="s">
        <v>571</v>
      </c>
      <c r="H113" s="66">
        <v>9788123923741</v>
      </c>
      <c r="I113" s="63">
        <v>9788123927565</v>
      </c>
      <c r="J113" s="43" t="s">
        <v>671</v>
      </c>
    </row>
    <row r="114" spans="1:10" ht="18" x14ac:dyDescent="0.35">
      <c r="A114" s="9">
        <v>113</v>
      </c>
      <c r="B114" s="33" t="s">
        <v>1375</v>
      </c>
      <c r="C114" s="33" t="s">
        <v>1376</v>
      </c>
      <c r="D114" s="32" t="s">
        <v>1377</v>
      </c>
      <c r="E114" s="53">
        <v>2015</v>
      </c>
      <c r="F114" s="33" t="s">
        <v>1378</v>
      </c>
      <c r="G114" s="33" t="s">
        <v>1415</v>
      </c>
      <c r="H114" s="19">
        <v>9789332584600</v>
      </c>
      <c r="I114" s="64">
        <v>9789353942496</v>
      </c>
      <c r="J114" s="10" t="s">
        <v>1425</v>
      </c>
    </row>
    <row r="115" spans="1:10" ht="18" x14ac:dyDescent="0.35">
      <c r="A115" s="9">
        <v>114</v>
      </c>
      <c r="B115" s="10" t="s">
        <v>734</v>
      </c>
      <c r="C115" s="10" t="s">
        <v>925</v>
      </c>
      <c r="D115" s="9">
        <v>2</v>
      </c>
      <c r="E115" s="10">
        <v>2020</v>
      </c>
      <c r="F115" s="33" t="s">
        <v>1044</v>
      </c>
      <c r="G115" s="33" t="s">
        <v>1046</v>
      </c>
      <c r="H115" s="11" t="s">
        <v>1646</v>
      </c>
      <c r="I115" s="46">
        <v>9789389811933</v>
      </c>
      <c r="J115" s="37" t="s">
        <v>1704</v>
      </c>
    </row>
    <row r="116" spans="1:10" ht="18" x14ac:dyDescent="0.35">
      <c r="A116" s="9">
        <v>115</v>
      </c>
      <c r="B116" s="10" t="s">
        <v>777</v>
      </c>
      <c r="C116" s="10" t="s">
        <v>961</v>
      </c>
      <c r="D116" s="9">
        <v>2</v>
      </c>
      <c r="E116" s="10">
        <v>2010</v>
      </c>
      <c r="F116" s="33" t="s">
        <v>1044</v>
      </c>
      <c r="G116" s="33" t="s">
        <v>1049</v>
      </c>
      <c r="H116" s="11" t="s">
        <v>1646</v>
      </c>
      <c r="I116" s="46">
        <v>9781259084072</v>
      </c>
      <c r="J116" s="37" t="s">
        <v>1748</v>
      </c>
    </row>
    <row r="117" spans="1:10" ht="18" x14ac:dyDescent="0.35">
      <c r="A117" s="9">
        <v>116</v>
      </c>
      <c r="B117" s="33" t="s">
        <v>1385</v>
      </c>
      <c r="C117" s="33" t="s">
        <v>1386</v>
      </c>
      <c r="D117" s="54" t="s">
        <v>1387</v>
      </c>
      <c r="E117" s="53">
        <v>2008</v>
      </c>
      <c r="F117" s="33" t="s">
        <v>1378</v>
      </c>
      <c r="G117" s="33" t="s">
        <v>1415</v>
      </c>
      <c r="H117" s="21">
        <v>9789332542525</v>
      </c>
      <c r="I117" s="64">
        <v>9789332586048</v>
      </c>
      <c r="J117" s="10" t="s">
        <v>1425</v>
      </c>
    </row>
    <row r="118" spans="1:10" ht="18" x14ac:dyDescent="0.35">
      <c r="A118" s="9">
        <v>117</v>
      </c>
      <c r="B118" s="44" t="s">
        <v>1096</v>
      </c>
      <c r="C118" s="45" t="s">
        <v>1097</v>
      </c>
      <c r="D118" s="27">
        <v>3</v>
      </c>
      <c r="E118" s="11">
        <v>2019</v>
      </c>
      <c r="F118" s="33" t="s">
        <v>1226</v>
      </c>
      <c r="G118" s="33" t="s">
        <v>1244</v>
      </c>
      <c r="H118" s="13">
        <v>9789387788282</v>
      </c>
      <c r="I118" s="45">
        <v>9788122470468</v>
      </c>
      <c r="J118" s="14" t="s">
        <v>1306</v>
      </c>
    </row>
    <row r="119" spans="1:10" ht="18" x14ac:dyDescent="0.35">
      <c r="A119" s="9">
        <v>118</v>
      </c>
      <c r="B119" s="10" t="s">
        <v>23</v>
      </c>
      <c r="C119" s="10" t="s">
        <v>112</v>
      </c>
      <c r="D119" s="9" t="s">
        <v>164</v>
      </c>
      <c r="E119" s="10">
        <v>2000</v>
      </c>
      <c r="F119" s="33" t="s">
        <v>167</v>
      </c>
      <c r="G119" s="33" t="s">
        <v>281</v>
      </c>
      <c r="H119" s="11" t="s">
        <v>301</v>
      </c>
      <c r="I119" s="10" t="s">
        <v>188</v>
      </c>
      <c r="J119" s="12" t="s">
        <v>448</v>
      </c>
    </row>
    <row r="120" spans="1:10" ht="18" x14ac:dyDescent="0.35">
      <c r="A120" s="9">
        <v>119</v>
      </c>
      <c r="B120" s="10" t="s">
        <v>611</v>
      </c>
      <c r="C120" s="10" t="s">
        <v>612</v>
      </c>
      <c r="D120" s="9" t="s">
        <v>165</v>
      </c>
      <c r="E120" s="10">
        <v>2020</v>
      </c>
      <c r="F120" s="33" t="s">
        <v>565</v>
      </c>
      <c r="G120" s="33" t="s">
        <v>571</v>
      </c>
      <c r="H120" s="66">
        <v>9788123915234</v>
      </c>
      <c r="I120" s="63">
        <v>9789388527392</v>
      </c>
      <c r="J120" s="43" t="s">
        <v>667</v>
      </c>
    </row>
    <row r="121" spans="1:10" ht="18" x14ac:dyDescent="0.35">
      <c r="A121" s="9">
        <v>120</v>
      </c>
      <c r="B121" s="10" t="s">
        <v>12</v>
      </c>
      <c r="C121" s="10" t="s">
        <v>395</v>
      </c>
      <c r="D121" s="9" t="s">
        <v>164</v>
      </c>
      <c r="E121" s="10">
        <v>1995</v>
      </c>
      <c r="F121" s="33" t="s">
        <v>167</v>
      </c>
      <c r="G121" s="33" t="s">
        <v>281</v>
      </c>
      <c r="H121" s="11" t="s">
        <v>288</v>
      </c>
      <c r="I121" s="10" t="s">
        <v>174</v>
      </c>
      <c r="J121" s="12" t="s">
        <v>435</v>
      </c>
    </row>
    <row r="122" spans="1:10" ht="18" x14ac:dyDescent="0.35">
      <c r="A122" s="9">
        <v>121</v>
      </c>
      <c r="B122" s="10" t="s">
        <v>18</v>
      </c>
      <c r="C122" s="10" t="s">
        <v>395</v>
      </c>
      <c r="D122" s="9" t="s">
        <v>164</v>
      </c>
      <c r="E122" s="10">
        <v>1997</v>
      </c>
      <c r="F122" s="33" t="s">
        <v>167</v>
      </c>
      <c r="G122" s="33" t="s">
        <v>281</v>
      </c>
      <c r="H122" s="11" t="s">
        <v>295</v>
      </c>
      <c r="I122" s="10" t="s">
        <v>182</v>
      </c>
      <c r="J122" s="12" t="s">
        <v>442</v>
      </c>
    </row>
    <row r="123" spans="1:10" ht="18" x14ac:dyDescent="0.35">
      <c r="A123" s="9">
        <v>122</v>
      </c>
      <c r="B123" s="10" t="s">
        <v>79</v>
      </c>
      <c r="C123" s="10" t="s">
        <v>422</v>
      </c>
      <c r="D123" s="9"/>
      <c r="E123" s="10">
        <v>2008</v>
      </c>
      <c r="F123" s="33" t="s">
        <v>167</v>
      </c>
      <c r="G123" s="33" t="s">
        <v>281</v>
      </c>
      <c r="H123" s="11" t="s">
        <v>369</v>
      </c>
      <c r="I123" s="10" t="s">
        <v>256</v>
      </c>
      <c r="J123" s="12" t="s">
        <v>508</v>
      </c>
    </row>
    <row r="124" spans="1:10" ht="18" x14ac:dyDescent="0.35">
      <c r="A124" s="9">
        <v>123</v>
      </c>
      <c r="B124" s="10" t="s">
        <v>832</v>
      </c>
      <c r="C124" s="10" t="s">
        <v>1009</v>
      </c>
      <c r="D124" s="9">
        <v>8</v>
      </c>
      <c r="E124" s="10">
        <v>2021</v>
      </c>
      <c r="F124" s="33" t="s">
        <v>1044</v>
      </c>
      <c r="G124" s="33" t="s">
        <v>1045</v>
      </c>
      <c r="H124" s="11" t="s">
        <v>1646</v>
      </c>
      <c r="I124" s="46">
        <v>9789390727667</v>
      </c>
      <c r="J124" s="37" t="s">
        <v>1804</v>
      </c>
    </row>
    <row r="125" spans="1:10" ht="18" x14ac:dyDescent="0.35">
      <c r="A125" s="9">
        <v>124</v>
      </c>
      <c r="B125" s="10" t="s">
        <v>817</v>
      </c>
      <c r="C125" s="10" t="s">
        <v>996</v>
      </c>
      <c r="D125" s="9">
        <v>1</v>
      </c>
      <c r="E125" s="10">
        <v>2006</v>
      </c>
      <c r="F125" s="33" t="s">
        <v>1044</v>
      </c>
      <c r="G125" s="33" t="s">
        <v>1060</v>
      </c>
      <c r="H125" s="11" t="s">
        <v>1646</v>
      </c>
      <c r="I125" s="46">
        <v>9780071336406</v>
      </c>
      <c r="J125" s="37" t="s">
        <v>1789</v>
      </c>
    </row>
    <row r="126" spans="1:10" ht="18" x14ac:dyDescent="0.35">
      <c r="A126" s="9">
        <v>125</v>
      </c>
      <c r="B126" s="33" t="s">
        <v>1563</v>
      </c>
      <c r="C126" s="33" t="s">
        <v>1564</v>
      </c>
      <c r="D126" s="9">
        <v>9</v>
      </c>
      <c r="E126" s="9">
        <v>2020</v>
      </c>
      <c r="F126" s="33" t="s">
        <v>1613</v>
      </c>
      <c r="G126" s="33" t="s">
        <v>1615</v>
      </c>
      <c r="H126" s="13" t="s">
        <v>1646</v>
      </c>
      <c r="I126" s="46">
        <v>9788126596072</v>
      </c>
      <c r="J126" s="10" t="s">
        <v>1620</v>
      </c>
    </row>
    <row r="127" spans="1:10" ht="18" x14ac:dyDescent="0.35">
      <c r="A127" s="9">
        <v>126</v>
      </c>
      <c r="B127" s="10" t="s">
        <v>93</v>
      </c>
      <c r="C127" s="10" t="s">
        <v>427</v>
      </c>
      <c r="D127" s="9"/>
      <c r="E127" s="10">
        <v>2010</v>
      </c>
      <c r="F127" s="33" t="s">
        <v>167</v>
      </c>
      <c r="G127" s="33" t="s">
        <v>281</v>
      </c>
      <c r="H127" s="11" t="s">
        <v>385</v>
      </c>
      <c r="I127" s="10" t="s">
        <v>272</v>
      </c>
      <c r="J127" s="12" t="s">
        <v>518</v>
      </c>
    </row>
    <row r="128" spans="1:10" ht="18" x14ac:dyDescent="0.35">
      <c r="A128" s="9">
        <v>127</v>
      </c>
      <c r="B128" s="77" t="s">
        <v>1429</v>
      </c>
      <c r="C128" s="77" t="s">
        <v>1430</v>
      </c>
      <c r="D128" s="32"/>
      <c r="E128" s="22">
        <v>2019</v>
      </c>
      <c r="F128" s="33" t="s">
        <v>1506</v>
      </c>
      <c r="G128" s="33" t="s">
        <v>1508</v>
      </c>
      <c r="H128" s="11" t="s">
        <v>1646</v>
      </c>
      <c r="I128" s="69">
        <v>9789390544813</v>
      </c>
      <c r="J128" s="36" t="s">
        <v>1518</v>
      </c>
    </row>
    <row r="129" spans="1:10" ht="18" x14ac:dyDescent="0.35">
      <c r="A129" s="9">
        <v>128</v>
      </c>
      <c r="B129" s="10" t="s">
        <v>731</v>
      </c>
      <c r="C129" s="10" t="s">
        <v>922</v>
      </c>
      <c r="D129" s="9">
        <v>2</v>
      </c>
      <c r="E129" s="10">
        <v>2017</v>
      </c>
      <c r="F129" s="33" t="s">
        <v>1044</v>
      </c>
      <c r="G129" s="33" t="s">
        <v>1053</v>
      </c>
      <c r="H129" s="11" t="s">
        <v>1646</v>
      </c>
      <c r="I129" s="46">
        <v>9789352606108</v>
      </c>
      <c r="J129" s="37" t="s">
        <v>1701</v>
      </c>
    </row>
    <row r="130" spans="1:10" ht="18" x14ac:dyDescent="0.35">
      <c r="A130" s="9">
        <v>129</v>
      </c>
      <c r="B130" s="10" t="s">
        <v>616</v>
      </c>
      <c r="C130" s="10" t="s">
        <v>617</v>
      </c>
      <c r="D130" s="9" t="s">
        <v>618</v>
      </c>
      <c r="E130" s="10">
        <v>2020</v>
      </c>
      <c r="F130" s="33" t="s">
        <v>565</v>
      </c>
      <c r="G130" s="33" t="s">
        <v>571</v>
      </c>
      <c r="H130" s="66">
        <v>9788123914107</v>
      </c>
      <c r="I130" s="63">
        <v>9789388108195</v>
      </c>
      <c r="J130" s="43" t="s">
        <v>670</v>
      </c>
    </row>
    <row r="131" spans="1:10" ht="18" x14ac:dyDescent="0.35">
      <c r="A131" s="9">
        <v>130</v>
      </c>
      <c r="B131" s="10" t="s">
        <v>780</v>
      </c>
      <c r="C131" s="10" t="s">
        <v>963</v>
      </c>
      <c r="D131" s="9">
        <v>5</v>
      </c>
      <c r="E131" s="10">
        <v>2017</v>
      </c>
      <c r="F131" s="33" t="s">
        <v>1044</v>
      </c>
      <c r="G131" s="33" t="s">
        <v>1047</v>
      </c>
      <c r="H131" s="11" t="s">
        <v>1646</v>
      </c>
      <c r="I131" s="46">
        <v>9789352606412</v>
      </c>
      <c r="J131" s="37" t="s">
        <v>1751</v>
      </c>
    </row>
    <row r="132" spans="1:10" ht="18" x14ac:dyDescent="0.35">
      <c r="A132" s="9">
        <v>131</v>
      </c>
      <c r="B132" s="10" t="s">
        <v>807</v>
      </c>
      <c r="C132" s="10" t="s">
        <v>989</v>
      </c>
      <c r="D132" s="9">
        <v>6</v>
      </c>
      <c r="E132" s="10">
        <v>2010</v>
      </c>
      <c r="F132" s="33" t="s">
        <v>1044</v>
      </c>
      <c r="G132" s="33" t="s">
        <v>1058</v>
      </c>
      <c r="H132" s="11" t="s">
        <v>1646</v>
      </c>
      <c r="I132" s="46">
        <v>9780071337199</v>
      </c>
      <c r="J132" s="37" t="s">
        <v>1779</v>
      </c>
    </row>
    <row r="133" spans="1:10" ht="18" x14ac:dyDescent="0.35">
      <c r="A133" s="9">
        <v>132</v>
      </c>
      <c r="B133" s="10" t="s">
        <v>809</v>
      </c>
      <c r="C133" s="10" t="s">
        <v>991</v>
      </c>
      <c r="D133" s="9">
        <v>3</v>
      </c>
      <c r="E133" s="10">
        <v>2008</v>
      </c>
      <c r="F133" s="33" t="s">
        <v>1044</v>
      </c>
      <c r="G133" s="33" t="s">
        <v>1058</v>
      </c>
      <c r="H133" s="11" t="s">
        <v>1646</v>
      </c>
      <c r="I133" s="46">
        <v>9781259083303</v>
      </c>
      <c r="J133" s="37" t="s">
        <v>1781</v>
      </c>
    </row>
    <row r="134" spans="1:10" ht="18" x14ac:dyDescent="0.35">
      <c r="A134" s="9">
        <v>133</v>
      </c>
      <c r="B134" s="10" t="s">
        <v>574</v>
      </c>
      <c r="C134" s="10" t="s">
        <v>575</v>
      </c>
      <c r="D134" s="9"/>
      <c r="E134" s="10">
        <v>2020</v>
      </c>
      <c r="F134" s="33" t="s">
        <v>565</v>
      </c>
      <c r="G134" s="33" t="s">
        <v>571</v>
      </c>
      <c r="H134" s="11" t="s">
        <v>1646</v>
      </c>
      <c r="I134" s="67">
        <v>9789389185089</v>
      </c>
      <c r="J134" s="43" t="s">
        <v>651</v>
      </c>
    </row>
    <row r="135" spans="1:10" ht="18" x14ac:dyDescent="0.35">
      <c r="A135" s="9">
        <v>134</v>
      </c>
      <c r="B135" s="51" t="s">
        <v>574</v>
      </c>
      <c r="C135" s="52" t="s">
        <v>1213</v>
      </c>
      <c r="D135" s="30">
        <v>7</v>
      </c>
      <c r="E135" s="31">
        <v>2017</v>
      </c>
      <c r="F135" s="75" t="s">
        <v>1226</v>
      </c>
      <c r="G135" s="75" t="s">
        <v>1254</v>
      </c>
      <c r="H135" s="17">
        <v>9789386070197</v>
      </c>
      <c r="I135" s="52">
        <v>9788122476897</v>
      </c>
      <c r="J135" s="18" t="s">
        <v>1372</v>
      </c>
    </row>
    <row r="136" spans="1:10" ht="18" x14ac:dyDescent="0.35">
      <c r="A136" s="9">
        <v>135</v>
      </c>
      <c r="B136" s="10" t="s">
        <v>614</v>
      </c>
      <c r="C136" s="10" t="s">
        <v>615</v>
      </c>
      <c r="D136" s="9" t="s">
        <v>596</v>
      </c>
      <c r="E136" s="10">
        <v>2020</v>
      </c>
      <c r="F136" s="33" t="s">
        <v>565</v>
      </c>
      <c r="G136" s="33" t="s">
        <v>571</v>
      </c>
      <c r="H136" s="66">
        <v>9788123909288</v>
      </c>
      <c r="I136" s="63">
        <v>9789388108621</v>
      </c>
      <c r="J136" s="43" t="s">
        <v>669</v>
      </c>
    </row>
    <row r="137" spans="1:10" ht="18" x14ac:dyDescent="0.35">
      <c r="A137" s="9">
        <v>136</v>
      </c>
      <c r="B137" s="44" t="s">
        <v>1091</v>
      </c>
      <c r="C137" s="45" t="s">
        <v>1092</v>
      </c>
      <c r="D137" s="27">
        <v>2</v>
      </c>
      <c r="E137" s="11">
        <v>1998</v>
      </c>
      <c r="F137" s="33" t="s">
        <v>1226</v>
      </c>
      <c r="G137" s="33" t="s">
        <v>1232</v>
      </c>
      <c r="H137" s="13">
        <v>9788122411676</v>
      </c>
      <c r="I137" s="45">
        <v>9788122470604</v>
      </c>
      <c r="J137" s="14" t="s">
        <v>1303</v>
      </c>
    </row>
    <row r="138" spans="1:10" ht="18" x14ac:dyDescent="0.35">
      <c r="A138" s="9">
        <v>137</v>
      </c>
      <c r="B138" s="41" t="s">
        <v>1393</v>
      </c>
      <c r="C138" s="41" t="s">
        <v>1394</v>
      </c>
      <c r="D138" s="9" t="s">
        <v>1377</v>
      </c>
      <c r="E138" s="55">
        <v>2015</v>
      </c>
      <c r="F138" s="33" t="s">
        <v>1378</v>
      </c>
      <c r="G138" s="33" t="s">
        <v>1417</v>
      </c>
      <c r="H138" s="23">
        <v>9789332542600</v>
      </c>
      <c r="I138" s="64">
        <v>9789332559059</v>
      </c>
      <c r="J138" s="10" t="s">
        <v>1425</v>
      </c>
    </row>
    <row r="139" spans="1:10" ht="18" x14ac:dyDescent="0.35">
      <c r="A139" s="9">
        <v>138</v>
      </c>
      <c r="B139" s="10" t="s">
        <v>728</v>
      </c>
      <c r="C139" s="10" t="s">
        <v>919</v>
      </c>
      <c r="D139" s="9">
        <v>4</v>
      </c>
      <c r="E139" s="10">
        <v>2019</v>
      </c>
      <c r="F139" s="33" t="s">
        <v>1044</v>
      </c>
      <c r="G139" s="33" t="s">
        <v>1049</v>
      </c>
      <c r="H139" s="11" t="s">
        <v>1646</v>
      </c>
      <c r="I139" s="46">
        <v>9789353162528</v>
      </c>
      <c r="J139" s="37" t="s">
        <v>1698</v>
      </c>
    </row>
    <row r="140" spans="1:10" ht="18" x14ac:dyDescent="0.35">
      <c r="A140" s="9">
        <v>139</v>
      </c>
      <c r="B140" s="10" t="s">
        <v>59</v>
      </c>
      <c r="C140" s="10" t="s">
        <v>138</v>
      </c>
      <c r="D140" s="9" t="s">
        <v>164</v>
      </c>
      <c r="E140" s="10">
        <v>2006</v>
      </c>
      <c r="F140" s="33" t="s">
        <v>167</v>
      </c>
      <c r="G140" s="33" t="s">
        <v>281</v>
      </c>
      <c r="H140" s="11" t="s">
        <v>347</v>
      </c>
      <c r="I140" s="10" t="s">
        <v>234</v>
      </c>
      <c r="J140" s="12" t="s">
        <v>538</v>
      </c>
    </row>
    <row r="141" spans="1:10" ht="18" x14ac:dyDescent="0.35">
      <c r="A141" s="9">
        <v>140</v>
      </c>
      <c r="B141" s="10" t="s">
        <v>768</v>
      </c>
      <c r="C141" s="10" t="s">
        <v>926</v>
      </c>
      <c r="D141" s="9">
        <v>1</v>
      </c>
      <c r="E141" s="10">
        <v>2008</v>
      </c>
      <c r="F141" s="33" t="s">
        <v>1044</v>
      </c>
      <c r="G141" s="33" t="s">
        <v>1046</v>
      </c>
      <c r="H141" s="11" t="s">
        <v>1646</v>
      </c>
      <c r="I141" s="46">
        <v>9780071323079</v>
      </c>
      <c r="J141" s="37" t="s">
        <v>1739</v>
      </c>
    </row>
    <row r="142" spans="1:10" ht="18" x14ac:dyDescent="0.35">
      <c r="A142" s="9">
        <v>141</v>
      </c>
      <c r="B142" s="44" t="s">
        <v>1063</v>
      </c>
      <c r="C142" s="45" t="s">
        <v>1064</v>
      </c>
      <c r="D142" s="27">
        <v>2</v>
      </c>
      <c r="E142" s="11">
        <v>2020</v>
      </c>
      <c r="F142" s="33" t="s">
        <v>1226</v>
      </c>
      <c r="G142" s="33" t="s">
        <v>1227</v>
      </c>
      <c r="H142" s="13">
        <v>9789388818469</v>
      </c>
      <c r="I142" s="45">
        <v>9788122458411</v>
      </c>
      <c r="J142" s="14" t="s">
        <v>1287</v>
      </c>
    </row>
    <row r="143" spans="1:10" ht="18" x14ac:dyDescent="0.35">
      <c r="A143" s="9">
        <v>142</v>
      </c>
      <c r="B143" s="10" t="s">
        <v>65</v>
      </c>
      <c r="C143" s="10" t="s">
        <v>138</v>
      </c>
      <c r="D143" s="9" t="s">
        <v>164</v>
      </c>
      <c r="E143" s="10">
        <v>2007</v>
      </c>
      <c r="F143" s="33" t="s">
        <v>167</v>
      </c>
      <c r="G143" s="33" t="s">
        <v>281</v>
      </c>
      <c r="H143" s="11" t="s">
        <v>353</v>
      </c>
      <c r="I143" s="10" t="s">
        <v>240</v>
      </c>
      <c r="J143" s="12" t="s">
        <v>494</v>
      </c>
    </row>
    <row r="144" spans="1:10" ht="18" x14ac:dyDescent="0.35">
      <c r="A144" s="9">
        <v>143</v>
      </c>
      <c r="B144" s="77" t="s">
        <v>1441</v>
      </c>
      <c r="C144" s="77" t="s">
        <v>1442</v>
      </c>
      <c r="D144" s="32">
        <v>2</v>
      </c>
      <c r="E144" s="22">
        <v>2019</v>
      </c>
      <c r="F144" s="33" t="s">
        <v>1506</v>
      </c>
      <c r="G144" s="33" t="s">
        <v>1511</v>
      </c>
      <c r="H144" s="11" t="s">
        <v>1646</v>
      </c>
      <c r="I144" s="69">
        <v>9789354433085</v>
      </c>
      <c r="J144" s="36" t="s">
        <v>1525</v>
      </c>
    </row>
    <row r="145" spans="1:10" ht="18" x14ac:dyDescent="0.35">
      <c r="A145" s="9">
        <v>144</v>
      </c>
      <c r="B145" s="44" t="s">
        <v>1173</v>
      </c>
      <c r="C145" s="45" t="s">
        <v>1174</v>
      </c>
      <c r="D145" s="27">
        <v>1</v>
      </c>
      <c r="E145" s="11">
        <v>2012</v>
      </c>
      <c r="F145" s="33" t="s">
        <v>1226</v>
      </c>
      <c r="G145" s="33" t="s">
        <v>1255</v>
      </c>
      <c r="H145" s="13">
        <v>9788122433937</v>
      </c>
      <c r="I145" s="45">
        <v>9788122470420</v>
      </c>
      <c r="J145" s="14" t="s">
        <v>1348</v>
      </c>
    </row>
    <row r="146" spans="1:10" ht="18" x14ac:dyDescent="0.35">
      <c r="A146" s="9">
        <v>145</v>
      </c>
      <c r="B146" s="10" t="s">
        <v>84</v>
      </c>
      <c r="C146" s="10" t="s">
        <v>424</v>
      </c>
      <c r="D146" s="9" t="s">
        <v>164</v>
      </c>
      <c r="E146" s="10">
        <v>2009</v>
      </c>
      <c r="F146" s="33" t="s">
        <v>167</v>
      </c>
      <c r="G146" s="33" t="s">
        <v>281</v>
      </c>
      <c r="H146" s="11" t="s">
        <v>376</v>
      </c>
      <c r="I146" s="10" t="s">
        <v>263</v>
      </c>
      <c r="J146" s="12" t="s">
        <v>515</v>
      </c>
    </row>
    <row r="147" spans="1:10" ht="18" x14ac:dyDescent="0.35">
      <c r="A147" s="9">
        <v>146</v>
      </c>
      <c r="B147" s="10" t="s">
        <v>773</v>
      </c>
      <c r="C147" s="10" t="s">
        <v>958</v>
      </c>
      <c r="D147" s="9">
        <v>4</v>
      </c>
      <c r="E147" s="10">
        <v>2017</v>
      </c>
      <c r="F147" s="33" t="s">
        <v>1044</v>
      </c>
      <c r="G147" s="33" t="s">
        <v>1053</v>
      </c>
      <c r="H147" s="11" t="s">
        <v>1646</v>
      </c>
      <c r="I147" s="46">
        <v>9789352606092</v>
      </c>
      <c r="J147" s="37" t="s">
        <v>1744</v>
      </c>
    </row>
    <row r="148" spans="1:10" ht="18" x14ac:dyDescent="0.35">
      <c r="A148" s="9">
        <v>147</v>
      </c>
      <c r="B148" s="10" t="s">
        <v>872</v>
      </c>
      <c r="C148" s="10" t="s">
        <v>1040</v>
      </c>
      <c r="D148" s="9">
        <v>1</v>
      </c>
      <c r="E148" s="10">
        <v>2014</v>
      </c>
      <c r="F148" s="33" t="s">
        <v>1044</v>
      </c>
      <c r="G148" s="33" t="s">
        <v>1045</v>
      </c>
      <c r="H148" s="11" t="s">
        <v>1646</v>
      </c>
      <c r="I148" s="46">
        <v>9789339215811</v>
      </c>
      <c r="J148" s="37" t="s">
        <v>1850</v>
      </c>
    </row>
    <row r="149" spans="1:10" ht="18" x14ac:dyDescent="0.35">
      <c r="A149" s="9">
        <v>148</v>
      </c>
      <c r="B149" s="10" t="s">
        <v>872</v>
      </c>
      <c r="C149" s="10" t="s">
        <v>1031</v>
      </c>
      <c r="D149" s="9">
        <v>1</v>
      </c>
      <c r="E149" s="10">
        <v>2014</v>
      </c>
      <c r="F149" s="33" t="s">
        <v>1044</v>
      </c>
      <c r="G149" s="33" t="s">
        <v>1045</v>
      </c>
      <c r="H149" s="11" t="s">
        <v>1646</v>
      </c>
      <c r="I149" s="46">
        <v>9789339215804</v>
      </c>
      <c r="J149" s="37" t="s">
        <v>1853</v>
      </c>
    </row>
    <row r="150" spans="1:10" ht="18" x14ac:dyDescent="0.35">
      <c r="A150" s="9">
        <v>149</v>
      </c>
      <c r="B150" s="10" t="s">
        <v>758</v>
      </c>
      <c r="C150" s="10" t="s">
        <v>944</v>
      </c>
      <c r="D150" s="9">
        <v>9</v>
      </c>
      <c r="E150" s="10">
        <v>2020</v>
      </c>
      <c r="F150" s="33" t="s">
        <v>1044</v>
      </c>
      <c r="G150" s="33" t="s">
        <v>1049</v>
      </c>
      <c r="H150" s="11" t="s">
        <v>1646</v>
      </c>
      <c r="I150" s="46">
        <v>9789353169732</v>
      </c>
      <c r="J150" s="37" t="s">
        <v>1729</v>
      </c>
    </row>
    <row r="151" spans="1:10" ht="18" x14ac:dyDescent="0.35">
      <c r="A151" s="9">
        <v>150</v>
      </c>
      <c r="B151" s="10" t="s">
        <v>744</v>
      </c>
      <c r="C151" s="10" t="s">
        <v>934</v>
      </c>
      <c r="D151" s="9">
        <v>5</v>
      </c>
      <c r="E151" s="10">
        <v>2020</v>
      </c>
      <c r="F151" s="33" t="s">
        <v>1044</v>
      </c>
      <c r="G151" s="33" t="s">
        <v>578</v>
      </c>
      <c r="H151" s="11" t="s">
        <v>1646</v>
      </c>
      <c r="I151" s="46">
        <v>9789390177516</v>
      </c>
      <c r="J151" s="37" t="s">
        <v>1714</v>
      </c>
    </row>
    <row r="152" spans="1:10" ht="18" x14ac:dyDescent="0.35">
      <c r="A152" s="9">
        <v>151</v>
      </c>
      <c r="B152" s="10" t="s">
        <v>744</v>
      </c>
      <c r="C152" s="10" t="s">
        <v>980</v>
      </c>
      <c r="D152" s="9">
        <v>1</v>
      </c>
      <c r="E152" s="10">
        <v>2017</v>
      </c>
      <c r="F152" s="33" t="s">
        <v>1044</v>
      </c>
      <c r="G152" s="33" t="s">
        <v>578</v>
      </c>
      <c r="H152" s="11" t="s">
        <v>1646</v>
      </c>
      <c r="I152" s="46">
        <v>9789352606214</v>
      </c>
      <c r="J152" s="37" t="s">
        <v>1769</v>
      </c>
    </row>
    <row r="153" spans="1:10" ht="18" x14ac:dyDescent="0.35">
      <c r="A153" s="9">
        <v>152</v>
      </c>
      <c r="B153" s="10" t="s">
        <v>792</v>
      </c>
      <c r="C153" s="10" t="s">
        <v>974</v>
      </c>
      <c r="D153" s="9">
        <v>1</v>
      </c>
      <c r="E153" s="10">
        <v>2016</v>
      </c>
      <c r="F153" s="33" t="s">
        <v>1044</v>
      </c>
      <c r="G153" s="33" t="s">
        <v>1057</v>
      </c>
      <c r="H153" s="11" t="s">
        <v>1646</v>
      </c>
      <c r="I153" s="46">
        <v>9789385880513</v>
      </c>
      <c r="J153" s="37" t="s">
        <v>1763</v>
      </c>
    </row>
    <row r="154" spans="1:10" ht="18" x14ac:dyDescent="0.35">
      <c r="A154" s="9">
        <v>153</v>
      </c>
      <c r="B154" s="10" t="s">
        <v>875</v>
      </c>
      <c r="C154" s="10" t="s">
        <v>952</v>
      </c>
      <c r="D154" s="9">
        <v>2</v>
      </c>
      <c r="E154" s="10">
        <v>2014</v>
      </c>
      <c r="F154" s="33" t="s">
        <v>1044</v>
      </c>
      <c r="G154" s="33" t="s">
        <v>566</v>
      </c>
      <c r="H154" s="11" t="s">
        <v>1646</v>
      </c>
      <c r="I154" s="46">
        <v>9789339216078</v>
      </c>
      <c r="J154" s="37" t="s">
        <v>1854</v>
      </c>
    </row>
    <row r="155" spans="1:10" ht="18" x14ac:dyDescent="0.35">
      <c r="A155" s="9">
        <v>154</v>
      </c>
      <c r="B155" s="10" t="s">
        <v>735</v>
      </c>
      <c r="C155" s="10" t="s">
        <v>926</v>
      </c>
      <c r="D155" s="9">
        <v>4</v>
      </c>
      <c r="E155" s="10">
        <v>2010</v>
      </c>
      <c r="F155" s="33" t="s">
        <v>1044</v>
      </c>
      <c r="G155" s="33" t="s">
        <v>1055</v>
      </c>
      <c r="H155" s="11" t="s">
        <v>1646</v>
      </c>
      <c r="I155" s="46">
        <v>9781259083525</v>
      </c>
      <c r="J155" s="37" t="s">
        <v>1705</v>
      </c>
    </row>
    <row r="156" spans="1:10" ht="18" x14ac:dyDescent="0.35">
      <c r="A156" s="9">
        <v>155</v>
      </c>
      <c r="B156" s="33" t="s">
        <v>1571</v>
      </c>
      <c r="C156" s="41" t="s">
        <v>1572</v>
      </c>
      <c r="D156" s="9" t="s">
        <v>1573</v>
      </c>
      <c r="E156" s="9">
        <v>2020</v>
      </c>
      <c r="F156" s="33" t="s">
        <v>1613</v>
      </c>
      <c r="G156" s="33" t="s">
        <v>566</v>
      </c>
      <c r="H156" s="13" t="s">
        <v>1646</v>
      </c>
      <c r="I156" s="46">
        <v>9789388991742</v>
      </c>
      <c r="J156" s="10" t="s">
        <v>1624</v>
      </c>
    </row>
    <row r="157" spans="1:10" ht="18" x14ac:dyDescent="0.35">
      <c r="A157" s="9">
        <v>156</v>
      </c>
      <c r="B157" s="10" t="s">
        <v>781</v>
      </c>
      <c r="C157" s="10" t="s">
        <v>964</v>
      </c>
      <c r="D157" s="9">
        <v>2</v>
      </c>
      <c r="E157" s="10">
        <v>2017</v>
      </c>
      <c r="F157" s="33" t="s">
        <v>1044</v>
      </c>
      <c r="G157" s="33" t="s">
        <v>1053</v>
      </c>
      <c r="H157" s="11" t="s">
        <v>1646</v>
      </c>
      <c r="I157" s="46">
        <v>9789352606962</v>
      </c>
      <c r="J157" s="37" t="s">
        <v>1752</v>
      </c>
    </row>
    <row r="158" spans="1:10" ht="18" x14ac:dyDescent="0.35">
      <c r="A158" s="9">
        <v>157</v>
      </c>
      <c r="B158" s="10" t="s">
        <v>781</v>
      </c>
      <c r="C158" s="10" t="s">
        <v>1035</v>
      </c>
      <c r="D158" s="9">
        <v>1</v>
      </c>
      <c r="E158" s="10">
        <v>2009</v>
      </c>
      <c r="F158" s="33" t="s">
        <v>1044</v>
      </c>
      <c r="G158" s="33" t="s">
        <v>1045</v>
      </c>
      <c r="H158" s="11" t="s">
        <v>1646</v>
      </c>
      <c r="I158" s="46">
        <v>9780071321709</v>
      </c>
      <c r="J158" s="37" t="s">
        <v>1844</v>
      </c>
    </row>
    <row r="159" spans="1:10" ht="18" x14ac:dyDescent="0.35">
      <c r="A159" s="9">
        <v>158</v>
      </c>
      <c r="B159" s="77" t="s">
        <v>1427</v>
      </c>
      <c r="C159" s="77" t="s">
        <v>1428</v>
      </c>
      <c r="D159" s="32">
        <v>2</v>
      </c>
      <c r="E159" s="22">
        <v>2016</v>
      </c>
      <c r="F159" s="33" t="s">
        <v>1506</v>
      </c>
      <c r="G159" s="33" t="s">
        <v>1507</v>
      </c>
      <c r="H159" s="11" t="s">
        <v>1646</v>
      </c>
      <c r="I159" s="69">
        <v>9789354431821</v>
      </c>
      <c r="J159" s="36" t="s">
        <v>1517</v>
      </c>
    </row>
    <row r="160" spans="1:10" ht="18" x14ac:dyDescent="0.35">
      <c r="A160" s="9">
        <v>159</v>
      </c>
      <c r="B160" s="10" t="s">
        <v>825</v>
      </c>
      <c r="C160" s="10" t="s">
        <v>1004</v>
      </c>
      <c r="D160" s="9">
        <v>1</v>
      </c>
      <c r="E160" s="10">
        <v>2017</v>
      </c>
      <c r="F160" s="33" t="s">
        <v>1044</v>
      </c>
      <c r="G160" s="33" t="s">
        <v>1055</v>
      </c>
      <c r="H160" s="11" t="s">
        <v>1646</v>
      </c>
      <c r="I160" s="46">
        <v>9789353164157</v>
      </c>
      <c r="J160" s="37" t="s">
        <v>1797</v>
      </c>
    </row>
    <row r="161" spans="1:10" ht="18" x14ac:dyDescent="0.35">
      <c r="A161" s="9">
        <v>160</v>
      </c>
      <c r="B161" s="10" t="s">
        <v>871</v>
      </c>
      <c r="C161" s="10" t="s">
        <v>952</v>
      </c>
      <c r="D161" s="9">
        <v>2</v>
      </c>
      <c r="E161" s="10">
        <v>2014</v>
      </c>
      <c r="F161" s="33" t="s">
        <v>1044</v>
      </c>
      <c r="G161" s="33" t="s">
        <v>1062</v>
      </c>
      <c r="H161" s="11" t="s">
        <v>1646</v>
      </c>
      <c r="I161" s="46">
        <v>9789339217556</v>
      </c>
      <c r="J161" s="37" t="s">
        <v>1849</v>
      </c>
    </row>
    <row r="162" spans="1:10" ht="18" x14ac:dyDescent="0.35">
      <c r="A162" s="9">
        <v>161</v>
      </c>
      <c r="B162" s="10" t="s">
        <v>776</v>
      </c>
      <c r="C162" s="10" t="s">
        <v>960</v>
      </c>
      <c r="D162" s="9">
        <v>1</v>
      </c>
      <c r="E162" s="10">
        <v>2020</v>
      </c>
      <c r="F162" s="33" t="s">
        <v>1044</v>
      </c>
      <c r="G162" s="33" t="s">
        <v>1053</v>
      </c>
      <c r="H162" s="11" t="s">
        <v>1646</v>
      </c>
      <c r="I162" s="46">
        <v>9789389949643</v>
      </c>
      <c r="J162" s="37" t="s">
        <v>1747</v>
      </c>
    </row>
    <row r="163" spans="1:10" ht="18" x14ac:dyDescent="0.35">
      <c r="A163" s="9">
        <v>162</v>
      </c>
      <c r="B163" s="44" t="s">
        <v>1086</v>
      </c>
      <c r="C163" s="45" t="s">
        <v>1087</v>
      </c>
      <c r="D163" s="27">
        <v>2</v>
      </c>
      <c r="E163" s="11">
        <v>2012</v>
      </c>
      <c r="F163" s="33" t="s">
        <v>1226</v>
      </c>
      <c r="G163" s="33" t="s">
        <v>1239</v>
      </c>
      <c r="H163" s="13">
        <v>9788122432275</v>
      </c>
      <c r="I163" s="45">
        <v>9788122470642</v>
      </c>
      <c r="J163" s="14" t="s">
        <v>1300</v>
      </c>
    </row>
    <row r="164" spans="1:10" ht="18" x14ac:dyDescent="0.35">
      <c r="A164" s="9">
        <v>163</v>
      </c>
      <c r="B164" s="44" t="s">
        <v>1172</v>
      </c>
      <c r="C164" s="45" t="s">
        <v>1171</v>
      </c>
      <c r="D164" s="27">
        <v>2</v>
      </c>
      <c r="E164" s="11">
        <v>2011</v>
      </c>
      <c r="F164" s="33" t="s">
        <v>1226</v>
      </c>
      <c r="G164" s="33" t="s">
        <v>1276</v>
      </c>
      <c r="H164" s="13">
        <v>9788122427479</v>
      </c>
      <c r="I164" s="45">
        <v>9788122470437</v>
      </c>
      <c r="J164" s="14" t="s">
        <v>1347</v>
      </c>
    </row>
    <row r="165" spans="1:10" ht="18" x14ac:dyDescent="0.35">
      <c r="A165" s="9">
        <v>164</v>
      </c>
      <c r="B165" s="10" t="s">
        <v>480</v>
      </c>
      <c r="C165" s="10" t="s">
        <v>108</v>
      </c>
      <c r="D165" s="9" t="s">
        <v>164</v>
      </c>
      <c r="E165" s="10">
        <v>1996</v>
      </c>
      <c r="F165" s="33" t="s">
        <v>167</v>
      </c>
      <c r="G165" s="33" t="s">
        <v>281</v>
      </c>
      <c r="H165" s="11" t="s">
        <v>291</v>
      </c>
      <c r="I165" s="10" t="s">
        <v>178</v>
      </c>
      <c r="J165" s="12" t="s">
        <v>523</v>
      </c>
    </row>
    <row r="166" spans="1:10" ht="18" x14ac:dyDescent="0.35">
      <c r="A166" s="9">
        <v>165</v>
      </c>
      <c r="B166" s="44" t="s">
        <v>1093</v>
      </c>
      <c r="C166" s="45" t="s">
        <v>1092</v>
      </c>
      <c r="D166" s="27">
        <v>4</v>
      </c>
      <c r="E166" s="11">
        <v>2011</v>
      </c>
      <c r="F166" s="33" t="s">
        <v>1226</v>
      </c>
      <c r="G166" s="33" t="s">
        <v>1242</v>
      </c>
      <c r="H166" s="13">
        <v>9788122432756</v>
      </c>
      <c r="I166" s="45">
        <v>9788122459814</v>
      </c>
      <c r="J166" s="14" t="s">
        <v>1304</v>
      </c>
    </row>
    <row r="167" spans="1:10" ht="18" x14ac:dyDescent="0.35">
      <c r="A167" s="9">
        <v>166</v>
      </c>
      <c r="B167" s="44" t="s">
        <v>1178</v>
      </c>
      <c r="C167" s="45" t="s">
        <v>1179</v>
      </c>
      <c r="D167" s="27">
        <v>3</v>
      </c>
      <c r="E167" s="11">
        <v>2022</v>
      </c>
      <c r="F167" s="33" t="s">
        <v>1226</v>
      </c>
      <c r="G167" s="33" t="s">
        <v>1254</v>
      </c>
      <c r="H167" s="13">
        <v>9789389802047</v>
      </c>
      <c r="I167" s="45">
        <v>9788122458619</v>
      </c>
      <c r="J167" s="14" t="s">
        <v>1351</v>
      </c>
    </row>
    <row r="168" spans="1:10" ht="18" x14ac:dyDescent="0.35">
      <c r="A168" s="9">
        <v>167</v>
      </c>
      <c r="B168" s="77" t="s">
        <v>1469</v>
      </c>
      <c r="C168" s="77" t="s">
        <v>1470</v>
      </c>
      <c r="D168" s="32"/>
      <c r="E168" s="22">
        <v>2017</v>
      </c>
      <c r="F168" s="33" t="s">
        <v>1506</v>
      </c>
      <c r="G168" s="33" t="s">
        <v>1508</v>
      </c>
      <c r="H168" s="11" t="s">
        <v>1646</v>
      </c>
      <c r="I168" s="69">
        <v>9789390544950</v>
      </c>
      <c r="J168" s="36" t="s">
        <v>1539</v>
      </c>
    </row>
    <row r="169" spans="1:10" ht="18" x14ac:dyDescent="0.35">
      <c r="A169" s="9">
        <v>168</v>
      </c>
      <c r="B169" s="77" t="s">
        <v>1447</v>
      </c>
      <c r="C169" s="77" t="s">
        <v>1448</v>
      </c>
      <c r="D169" s="32">
        <v>2</v>
      </c>
      <c r="E169" s="22">
        <v>2018</v>
      </c>
      <c r="F169" s="33" t="s">
        <v>1506</v>
      </c>
      <c r="G169" s="33" t="s">
        <v>1507</v>
      </c>
      <c r="H169" s="11" t="s">
        <v>1646</v>
      </c>
      <c r="I169" s="69">
        <v>9789354431531</v>
      </c>
      <c r="J169" s="36" t="s">
        <v>1528</v>
      </c>
    </row>
    <row r="170" spans="1:10" ht="18" x14ac:dyDescent="0.35">
      <c r="A170" s="9">
        <v>169</v>
      </c>
      <c r="B170" s="10" t="s">
        <v>74</v>
      </c>
      <c r="C170" s="10" t="s">
        <v>146</v>
      </c>
      <c r="D170" s="9" t="s">
        <v>164</v>
      </c>
      <c r="E170" s="10">
        <v>2008</v>
      </c>
      <c r="F170" s="33" t="s">
        <v>167</v>
      </c>
      <c r="G170" s="33" t="s">
        <v>281</v>
      </c>
      <c r="H170" s="11" t="s">
        <v>364</v>
      </c>
      <c r="I170" s="10" t="s">
        <v>251</v>
      </c>
      <c r="J170" s="12" t="s">
        <v>504</v>
      </c>
    </row>
    <row r="171" spans="1:10" ht="18" x14ac:dyDescent="0.35">
      <c r="A171" s="9">
        <v>170</v>
      </c>
      <c r="B171" s="10" t="s">
        <v>513</v>
      </c>
      <c r="C171" s="10" t="s">
        <v>153</v>
      </c>
      <c r="D171" s="9" t="s">
        <v>164</v>
      </c>
      <c r="E171" s="10">
        <v>2009</v>
      </c>
      <c r="F171" s="33" t="s">
        <v>167</v>
      </c>
      <c r="G171" s="33" t="s">
        <v>281</v>
      </c>
      <c r="H171" s="11" t="s">
        <v>375</v>
      </c>
      <c r="I171" s="10" t="s">
        <v>262</v>
      </c>
      <c r="J171" s="12" t="s">
        <v>512</v>
      </c>
    </row>
    <row r="172" spans="1:10" ht="18" x14ac:dyDescent="0.35">
      <c r="A172" s="9">
        <v>171</v>
      </c>
      <c r="B172" s="10" t="s">
        <v>753</v>
      </c>
      <c r="C172" s="10" t="s">
        <v>935</v>
      </c>
      <c r="D172" s="9">
        <v>5</v>
      </c>
      <c r="E172" s="10">
        <v>2019</v>
      </c>
      <c r="F172" s="33" t="s">
        <v>1044</v>
      </c>
      <c r="G172" s="33" t="s">
        <v>578</v>
      </c>
      <c r="H172" s="11" t="s">
        <v>1646</v>
      </c>
      <c r="I172" s="46">
        <v>9789353166342</v>
      </c>
      <c r="J172" s="37" t="s">
        <v>1723</v>
      </c>
    </row>
    <row r="173" spans="1:10" ht="18" x14ac:dyDescent="0.35">
      <c r="A173" s="9">
        <v>172</v>
      </c>
      <c r="B173" s="10" t="s">
        <v>808</v>
      </c>
      <c r="C173" s="10" t="s">
        <v>990</v>
      </c>
      <c r="D173" s="9">
        <v>4</v>
      </c>
      <c r="E173" s="10">
        <v>2014</v>
      </c>
      <c r="F173" s="33" t="s">
        <v>1044</v>
      </c>
      <c r="G173" s="33" t="s">
        <v>578</v>
      </c>
      <c r="H173" s="11" t="s">
        <v>1646</v>
      </c>
      <c r="I173" s="46">
        <v>9789332901346</v>
      </c>
      <c r="J173" s="37" t="s">
        <v>1780</v>
      </c>
    </row>
    <row r="174" spans="1:10" ht="18" x14ac:dyDescent="0.35">
      <c r="A174" s="9">
        <v>173</v>
      </c>
      <c r="B174" s="10" t="s">
        <v>867</v>
      </c>
      <c r="C174" s="10" t="s">
        <v>1036</v>
      </c>
      <c r="D174" s="9">
        <v>3</v>
      </c>
      <c r="E174" s="10">
        <v>2011</v>
      </c>
      <c r="F174" s="33" t="s">
        <v>1044</v>
      </c>
      <c r="G174" s="33" t="s">
        <v>578</v>
      </c>
      <c r="H174" s="11" t="s">
        <v>1646</v>
      </c>
      <c r="I174" s="46">
        <v>9781259000461</v>
      </c>
      <c r="J174" s="37" t="s">
        <v>1845</v>
      </c>
    </row>
    <row r="175" spans="1:10" ht="18" x14ac:dyDescent="0.35">
      <c r="A175" s="9">
        <v>174</v>
      </c>
      <c r="B175" s="10" t="s">
        <v>630</v>
      </c>
      <c r="C175" s="10" t="s">
        <v>631</v>
      </c>
      <c r="D175" s="9" t="s">
        <v>596</v>
      </c>
      <c r="E175" s="10">
        <v>2020</v>
      </c>
      <c r="F175" s="33" t="s">
        <v>565</v>
      </c>
      <c r="G175" s="33" t="s">
        <v>578</v>
      </c>
      <c r="H175" s="66">
        <v>9788123917238</v>
      </c>
      <c r="I175" s="63">
        <v>9789388902427</v>
      </c>
      <c r="J175" s="43" t="s">
        <v>676</v>
      </c>
    </row>
    <row r="176" spans="1:10" ht="18" x14ac:dyDescent="0.35">
      <c r="A176" s="9">
        <v>175</v>
      </c>
      <c r="B176" s="10" t="s">
        <v>824</v>
      </c>
      <c r="C176" s="10" t="s">
        <v>1003</v>
      </c>
      <c r="D176" s="9">
        <v>1</v>
      </c>
      <c r="E176" s="10">
        <v>2012</v>
      </c>
      <c r="F176" s="33" t="s">
        <v>1044</v>
      </c>
      <c r="G176" s="33" t="s">
        <v>566</v>
      </c>
      <c r="H176" s="11" t="s">
        <v>1646</v>
      </c>
      <c r="I176" s="46">
        <v>9781259051302</v>
      </c>
      <c r="J176" s="37" t="s">
        <v>1796</v>
      </c>
    </row>
    <row r="177" spans="1:10" ht="18" x14ac:dyDescent="0.35">
      <c r="A177" s="9">
        <v>176</v>
      </c>
      <c r="B177" s="77" t="s">
        <v>1465</v>
      </c>
      <c r="C177" s="77" t="s">
        <v>1466</v>
      </c>
      <c r="D177" s="62"/>
      <c r="E177" s="34">
        <v>2020</v>
      </c>
      <c r="F177" s="78" t="s">
        <v>1506</v>
      </c>
      <c r="G177" s="78" t="s">
        <v>1507</v>
      </c>
      <c r="H177" s="11" t="s">
        <v>1646</v>
      </c>
      <c r="I177" s="69">
        <v>9789389347630</v>
      </c>
      <c r="J177" s="56" t="s">
        <v>1537</v>
      </c>
    </row>
    <row r="178" spans="1:10" ht="18" x14ac:dyDescent="0.35">
      <c r="A178" s="9">
        <v>177</v>
      </c>
      <c r="B178" s="79" t="s">
        <v>1489</v>
      </c>
      <c r="C178" s="79" t="s">
        <v>1490</v>
      </c>
      <c r="D178" s="32">
        <v>4</v>
      </c>
      <c r="E178" s="22">
        <v>2022</v>
      </c>
      <c r="F178" s="33" t="s">
        <v>1506</v>
      </c>
      <c r="G178" s="78" t="s">
        <v>1507</v>
      </c>
      <c r="H178" s="11" t="s">
        <v>1646</v>
      </c>
      <c r="I178" s="70">
        <v>9789389347920</v>
      </c>
      <c r="J178" s="36" t="s">
        <v>1549</v>
      </c>
    </row>
    <row r="179" spans="1:10" ht="18" x14ac:dyDescent="0.35">
      <c r="A179" s="9">
        <v>178</v>
      </c>
      <c r="B179" s="10" t="s">
        <v>745</v>
      </c>
      <c r="C179" s="10" t="s">
        <v>935</v>
      </c>
      <c r="D179" s="9">
        <v>2</v>
      </c>
      <c r="E179" s="10">
        <v>2018</v>
      </c>
      <c r="F179" s="33" t="s">
        <v>1044</v>
      </c>
      <c r="G179" s="33" t="s">
        <v>566</v>
      </c>
      <c r="H179" s="11" t="s">
        <v>1646</v>
      </c>
      <c r="I179" s="46">
        <v>9789353163433</v>
      </c>
      <c r="J179" s="37" t="s">
        <v>1715</v>
      </c>
    </row>
    <row r="180" spans="1:10" ht="18" x14ac:dyDescent="0.35">
      <c r="A180" s="9">
        <v>179</v>
      </c>
      <c r="B180" s="77" t="s">
        <v>1449</v>
      </c>
      <c r="C180" s="77" t="s">
        <v>1450</v>
      </c>
      <c r="D180" s="32"/>
      <c r="E180" s="22">
        <v>2020</v>
      </c>
      <c r="F180" s="33" t="s">
        <v>1506</v>
      </c>
      <c r="G180" s="33" t="s">
        <v>1508</v>
      </c>
      <c r="H180" s="11" t="s">
        <v>1646</v>
      </c>
      <c r="I180" s="69">
        <v>9789354432026</v>
      </c>
      <c r="J180" s="36" t="s">
        <v>1529</v>
      </c>
    </row>
    <row r="181" spans="1:10" ht="18" x14ac:dyDescent="0.35">
      <c r="A181" s="9">
        <v>180</v>
      </c>
      <c r="B181" s="82" t="s">
        <v>1065</v>
      </c>
      <c r="C181" s="47" t="s">
        <v>1066</v>
      </c>
      <c r="D181" s="28">
        <v>3</v>
      </c>
      <c r="E181" s="11">
        <v>2016</v>
      </c>
      <c r="F181" s="33" t="s">
        <v>1226</v>
      </c>
      <c r="G181" s="33" t="s">
        <v>1228</v>
      </c>
      <c r="H181" s="13">
        <v>9788122439977</v>
      </c>
      <c r="I181" s="29">
        <v>9788122451078</v>
      </c>
      <c r="J181" s="24" t="s">
        <v>1288</v>
      </c>
    </row>
    <row r="182" spans="1:10" ht="18" x14ac:dyDescent="0.35">
      <c r="A182" s="9">
        <v>181</v>
      </c>
      <c r="B182" s="44" t="s">
        <v>1127</v>
      </c>
      <c r="C182" s="45" t="s">
        <v>1128</v>
      </c>
      <c r="D182" s="27">
        <v>3</v>
      </c>
      <c r="E182" s="11" t="s">
        <v>1222</v>
      </c>
      <c r="F182" s="33" t="s">
        <v>1226</v>
      </c>
      <c r="G182" s="33" t="s">
        <v>1259</v>
      </c>
      <c r="H182" s="13">
        <v>9788122430165</v>
      </c>
      <c r="I182" s="45">
        <v>9788122445282</v>
      </c>
      <c r="J182" s="14" t="s">
        <v>1322</v>
      </c>
    </row>
    <row r="183" spans="1:10" ht="18" x14ac:dyDescent="0.35">
      <c r="A183" s="9">
        <v>182</v>
      </c>
      <c r="B183" s="10" t="s">
        <v>21</v>
      </c>
      <c r="C183" s="10" t="s">
        <v>399</v>
      </c>
      <c r="D183" s="9" t="s">
        <v>164</v>
      </c>
      <c r="E183" s="10">
        <v>1999</v>
      </c>
      <c r="F183" s="33" t="s">
        <v>167</v>
      </c>
      <c r="G183" s="33" t="s">
        <v>281</v>
      </c>
      <c r="H183" s="11" t="s">
        <v>299</v>
      </c>
      <c r="I183" s="10" t="s">
        <v>186</v>
      </c>
      <c r="J183" s="12" t="s">
        <v>446</v>
      </c>
    </row>
    <row r="184" spans="1:10" ht="18" x14ac:dyDescent="0.35">
      <c r="A184" s="9">
        <v>183</v>
      </c>
      <c r="B184" s="10" t="s">
        <v>48</v>
      </c>
      <c r="C184" s="10" t="s">
        <v>399</v>
      </c>
      <c r="D184" s="9" t="s">
        <v>164</v>
      </c>
      <c r="E184" s="10">
        <v>2003</v>
      </c>
      <c r="F184" s="33" t="s">
        <v>167</v>
      </c>
      <c r="G184" s="33" t="s">
        <v>281</v>
      </c>
      <c r="H184" s="11" t="s">
        <v>334</v>
      </c>
      <c r="I184" s="10" t="s">
        <v>221</v>
      </c>
      <c r="J184" s="12" t="s">
        <v>485</v>
      </c>
    </row>
    <row r="185" spans="1:10" ht="18" x14ac:dyDescent="0.35">
      <c r="A185" s="9">
        <v>184</v>
      </c>
      <c r="B185" s="10" t="s">
        <v>866</v>
      </c>
      <c r="C185" s="10" t="s">
        <v>1033</v>
      </c>
      <c r="D185" s="9">
        <v>1</v>
      </c>
      <c r="E185" s="10">
        <v>2012</v>
      </c>
      <c r="F185" s="33" t="s">
        <v>1044</v>
      </c>
      <c r="G185" s="33" t="s">
        <v>578</v>
      </c>
      <c r="H185" s="11" t="s">
        <v>1646</v>
      </c>
      <c r="I185" s="46">
        <v>9789339212810</v>
      </c>
      <c r="J185" s="37" t="s">
        <v>1842</v>
      </c>
    </row>
    <row r="186" spans="1:10" ht="18" x14ac:dyDescent="0.35">
      <c r="A186" s="9">
        <v>185</v>
      </c>
      <c r="B186" s="44" t="s">
        <v>1151</v>
      </c>
      <c r="C186" s="45" t="s">
        <v>1150</v>
      </c>
      <c r="D186" s="27">
        <v>2</v>
      </c>
      <c r="E186" s="11">
        <v>2014</v>
      </c>
      <c r="F186" s="33" t="s">
        <v>1226</v>
      </c>
      <c r="G186" s="33" t="s">
        <v>1267</v>
      </c>
      <c r="H186" s="13">
        <v>9788122435986</v>
      </c>
      <c r="I186" s="45">
        <v>9788122442083</v>
      </c>
      <c r="J186" s="14" t="s">
        <v>1335</v>
      </c>
    </row>
    <row r="187" spans="1:10" ht="18" x14ac:dyDescent="0.35">
      <c r="A187" s="9">
        <v>186</v>
      </c>
      <c r="B187" s="25" t="s">
        <v>25</v>
      </c>
      <c r="C187" s="10" t="s">
        <v>116</v>
      </c>
      <c r="D187" s="9" t="s">
        <v>164</v>
      </c>
      <c r="E187" s="10">
        <v>2000</v>
      </c>
      <c r="F187" s="33" t="s">
        <v>167</v>
      </c>
      <c r="G187" s="33" t="s">
        <v>281</v>
      </c>
      <c r="H187" s="11" t="s">
        <v>305</v>
      </c>
      <c r="I187" s="10" t="s">
        <v>192</v>
      </c>
      <c r="J187" s="12" t="s">
        <v>524</v>
      </c>
    </row>
    <row r="188" spans="1:10" ht="18" x14ac:dyDescent="0.35">
      <c r="A188" s="9">
        <v>187</v>
      </c>
      <c r="B188" s="41" t="s">
        <v>1576</v>
      </c>
      <c r="C188" s="41" t="s">
        <v>1577</v>
      </c>
      <c r="D188" s="9">
        <v>10</v>
      </c>
      <c r="E188" s="9">
        <v>2022</v>
      </c>
      <c r="F188" s="33" t="s">
        <v>1613</v>
      </c>
      <c r="G188" s="33" t="s">
        <v>566</v>
      </c>
      <c r="H188" s="13" t="s">
        <v>1646</v>
      </c>
      <c r="I188" s="46">
        <v>9789354641121</v>
      </c>
      <c r="J188" s="10" t="s">
        <v>1626</v>
      </c>
    </row>
    <row r="189" spans="1:10" ht="18" x14ac:dyDescent="0.35">
      <c r="A189" s="9">
        <v>188</v>
      </c>
      <c r="B189" s="10" t="s">
        <v>53</v>
      </c>
      <c r="C189" s="10" t="s">
        <v>411</v>
      </c>
      <c r="D189" s="9"/>
      <c r="E189" s="10">
        <v>2004</v>
      </c>
      <c r="F189" s="33" t="s">
        <v>167</v>
      </c>
      <c r="G189" s="33" t="s">
        <v>281</v>
      </c>
      <c r="H189" s="11" t="s">
        <v>340</v>
      </c>
      <c r="I189" s="10" t="s">
        <v>227</v>
      </c>
      <c r="J189" s="12" t="s">
        <v>535</v>
      </c>
    </row>
    <row r="190" spans="1:10" ht="18" x14ac:dyDescent="0.35">
      <c r="A190" s="9">
        <v>189</v>
      </c>
      <c r="B190" s="33" t="s">
        <v>53</v>
      </c>
      <c r="C190" s="33" t="s">
        <v>1600</v>
      </c>
      <c r="D190" s="9">
        <v>1</v>
      </c>
      <c r="E190" s="9">
        <v>2020</v>
      </c>
      <c r="F190" s="33" t="s">
        <v>1613</v>
      </c>
      <c r="G190" s="33" t="s">
        <v>1614</v>
      </c>
      <c r="H190" s="13" t="s">
        <v>1646</v>
      </c>
      <c r="I190" s="46">
        <v>9788126596096</v>
      </c>
      <c r="J190" s="10" t="s">
        <v>1639</v>
      </c>
    </row>
    <row r="191" spans="1:10" ht="18" x14ac:dyDescent="0.35">
      <c r="A191" s="9">
        <v>190</v>
      </c>
      <c r="B191" s="10" t="s">
        <v>67</v>
      </c>
      <c r="C191" s="10" t="s">
        <v>143</v>
      </c>
      <c r="D191" s="9" t="s">
        <v>164</v>
      </c>
      <c r="E191" s="10">
        <v>2007</v>
      </c>
      <c r="F191" s="33" t="s">
        <v>167</v>
      </c>
      <c r="G191" s="33" t="s">
        <v>281</v>
      </c>
      <c r="H191" s="11" t="s">
        <v>355</v>
      </c>
      <c r="I191" s="10" t="s">
        <v>242</v>
      </c>
      <c r="J191" s="12" t="s">
        <v>543</v>
      </c>
    </row>
    <row r="192" spans="1:10" ht="18" x14ac:dyDescent="0.35">
      <c r="A192" s="9">
        <v>191</v>
      </c>
      <c r="B192" s="10" t="s">
        <v>855</v>
      </c>
      <c r="C192" s="10" t="s">
        <v>1027</v>
      </c>
      <c r="D192" s="9">
        <v>1</v>
      </c>
      <c r="E192" s="10">
        <v>2006</v>
      </c>
      <c r="F192" s="33" t="s">
        <v>1044</v>
      </c>
      <c r="G192" s="33" t="s">
        <v>1049</v>
      </c>
      <c r="H192" s="11" t="s">
        <v>1646</v>
      </c>
      <c r="I192" s="46">
        <v>9781259082573</v>
      </c>
      <c r="J192" s="37" t="s">
        <v>1830</v>
      </c>
    </row>
    <row r="193" spans="1:10" ht="18" x14ac:dyDescent="0.35">
      <c r="A193" s="9">
        <v>192</v>
      </c>
      <c r="B193" s="10" t="s">
        <v>579</v>
      </c>
      <c r="C193" s="10" t="s">
        <v>580</v>
      </c>
      <c r="D193" s="9"/>
      <c r="E193" s="10">
        <v>2020</v>
      </c>
      <c r="F193" s="33" t="s">
        <v>565</v>
      </c>
      <c r="G193" s="33" t="s">
        <v>578</v>
      </c>
      <c r="H193" s="11" t="s">
        <v>1646</v>
      </c>
      <c r="I193" s="67">
        <v>9789388178273</v>
      </c>
      <c r="J193" s="43" t="s">
        <v>653</v>
      </c>
    </row>
    <row r="194" spans="1:10" ht="18" x14ac:dyDescent="0.35">
      <c r="A194" s="9">
        <v>193</v>
      </c>
      <c r="B194" s="44" t="s">
        <v>1067</v>
      </c>
      <c r="C194" s="45" t="s">
        <v>1068</v>
      </c>
      <c r="D194" s="27">
        <v>5</v>
      </c>
      <c r="E194" s="11">
        <v>2016</v>
      </c>
      <c r="F194" s="33" t="s">
        <v>1226</v>
      </c>
      <c r="G194" s="33" t="s">
        <v>1229</v>
      </c>
      <c r="H194" s="13">
        <v>9788122440225</v>
      </c>
      <c r="I194" s="45">
        <v>9788122447903</v>
      </c>
      <c r="J194" s="14" t="s">
        <v>1289</v>
      </c>
    </row>
    <row r="195" spans="1:10" ht="18" x14ac:dyDescent="0.35">
      <c r="A195" s="9">
        <v>194</v>
      </c>
      <c r="B195" s="44" t="s">
        <v>1210</v>
      </c>
      <c r="C195" s="45" t="s">
        <v>1211</v>
      </c>
      <c r="D195" s="27">
        <v>6</v>
      </c>
      <c r="E195" s="11">
        <v>2019</v>
      </c>
      <c r="F195" s="33" t="s">
        <v>1226</v>
      </c>
      <c r="G195" s="33" t="s">
        <v>1263</v>
      </c>
      <c r="H195" s="13">
        <v>9789386649911</v>
      </c>
      <c r="I195" s="45">
        <v>9788122471854</v>
      </c>
      <c r="J195" s="14" t="s">
        <v>1370</v>
      </c>
    </row>
    <row r="196" spans="1:10" ht="18" x14ac:dyDescent="0.35">
      <c r="A196" s="9">
        <v>195</v>
      </c>
      <c r="B196" s="10" t="s">
        <v>795</v>
      </c>
      <c r="C196" s="10" t="s">
        <v>977</v>
      </c>
      <c r="D196" s="9">
        <v>2</v>
      </c>
      <c r="E196" s="10">
        <v>2011</v>
      </c>
      <c r="F196" s="33" t="s">
        <v>1044</v>
      </c>
      <c r="G196" s="33" t="s">
        <v>1046</v>
      </c>
      <c r="H196" s="11" t="s">
        <v>1646</v>
      </c>
      <c r="I196" s="46">
        <v>9781259084751</v>
      </c>
      <c r="J196" s="37" t="s">
        <v>1766</v>
      </c>
    </row>
    <row r="197" spans="1:10" ht="18" x14ac:dyDescent="0.35">
      <c r="A197" s="9">
        <v>196</v>
      </c>
      <c r="B197" s="77" t="s">
        <v>1461</v>
      </c>
      <c r="C197" s="77" t="s">
        <v>1462</v>
      </c>
      <c r="D197" s="32"/>
      <c r="E197" s="22">
        <v>2016</v>
      </c>
      <c r="F197" s="33" t="s">
        <v>1506</v>
      </c>
      <c r="G197" s="33" t="s">
        <v>1507</v>
      </c>
      <c r="H197" s="11" t="s">
        <v>1646</v>
      </c>
      <c r="I197" s="69">
        <v>9789354430848</v>
      </c>
      <c r="J197" s="36" t="s">
        <v>1535</v>
      </c>
    </row>
    <row r="198" spans="1:10" ht="18" x14ac:dyDescent="0.35">
      <c r="A198" s="9">
        <v>197</v>
      </c>
      <c r="B198" s="79" t="s">
        <v>1475</v>
      </c>
      <c r="C198" s="79" t="s">
        <v>1476</v>
      </c>
      <c r="D198" s="32">
        <v>4</v>
      </c>
      <c r="E198" s="22">
        <v>2021</v>
      </c>
      <c r="F198" s="33" t="s">
        <v>1506</v>
      </c>
      <c r="G198" s="33" t="s">
        <v>1515</v>
      </c>
      <c r="H198" s="11" t="s">
        <v>1646</v>
      </c>
      <c r="I198" s="70">
        <v>9789390669356</v>
      </c>
      <c r="J198" s="36" t="s">
        <v>1542</v>
      </c>
    </row>
    <row r="199" spans="1:10" ht="18" x14ac:dyDescent="0.35">
      <c r="A199" s="9">
        <v>198</v>
      </c>
      <c r="B199" s="44" t="s">
        <v>1180</v>
      </c>
      <c r="C199" s="45" t="s">
        <v>1181</v>
      </c>
      <c r="D199" s="27">
        <v>2</v>
      </c>
      <c r="E199" s="11">
        <v>2015</v>
      </c>
      <c r="F199" s="33" t="s">
        <v>1226</v>
      </c>
      <c r="G199" s="33" t="s">
        <v>1279</v>
      </c>
      <c r="H199" s="13">
        <v>9788122436624</v>
      </c>
      <c r="I199" s="45">
        <v>9788122441185</v>
      </c>
      <c r="J199" s="14" t="s">
        <v>1352</v>
      </c>
    </row>
    <row r="200" spans="1:10" ht="18" x14ac:dyDescent="0.35">
      <c r="A200" s="9">
        <v>199</v>
      </c>
      <c r="B200" s="44" t="s">
        <v>1153</v>
      </c>
      <c r="C200" s="45" t="s">
        <v>1154</v>
      </c>
      <c r="D200" s="27">
        <v>2</v>
      </c>
      <c r="E200" s="11">
        <v>2003</v>
      </c>
      <c r="F200" s="33" t="s">
        <v>1226</v>
      </c>
      <c r="G200" s="33" t="s">
        <v>1269</v>
      </c>
      <c r="H200" s="13">
        <v>9788122414677</v>
      </c>
      <c r="I200" s="45">
        <v>9788122470628</v>
      </c>
      <c r="J200" s="14" t="s">
        <v>1337</v>
      </c>
    </row>
    <row r="201" spans="1:10" ht="18" x14ac:dyDescent="0.35">
      <c r="A201" s="9">
        <v>200</v>
      </c>
      <c r="B201" s="44" t="s">
        <v>1155</v>
      </c>
      <c r="C201" s="45" t="s">
        <v>1156</v>
      </c>
      <c r="D201" s="27">
        <v>2</v>
      </c>
      <c r="E201" s="11" t="s">
        <v>1224</v>
      </c>
      <c r="F201" s="33" t="s">
        <v>1226</v>
      </c>
      <c r="G201" s="33" t="s">
        <v>1270</v>
      </c>
      <c r="H201" s="13">
        <v>9788122430899</v>
      </c>
      <c r="I201" s="45">
        <v>9788122444926</v>
      </c>
      <c r="J201" s="14" t="s">
        <v>1338</v>
      </c>
    </row>
    <row r="202" spans="1:10" ht="18" x14ac:dyDescent="0.35">
      <c r="A202" s="9">
        <v>201</v>
      </c>
      <c r="B202" s="10" t="s">
        <v>15</v>
      </c>
      <c r="C202" s="10" t="s">
        <v>396</v>
      </c>
      <c r="D202" s="9"/>
      <c r="E202" s="10">
        <v>1997</v>
      </c>
      <c r="F202" s="33" t="s">
        <v>167</v>
      </c>
      <c r="G202" s="33" t="s">
        <v>281</v>
      </c>
      <c r="H202" s="11" t="s">
        <v>292</v>
      </c>
      <c r="I202" s="10" t="s">
        <v>179</v>
      </c>
      <c r="J202" s="12" t="s">
        <v>439</v>
      </c>
    </row>
    <row r="203" spans="1:10" ht="18" x14ac:dyDescent="0.35">
      <c r="A203" s="9">
        <v>202</v>
      </c>
      <c r="B203" s="10" t="s">
        <v>16</v>
      </c>
      <c r="C203" s="10" t="s">
        <v>396</v>
      </c>
      <c r="D203" s="9"/>
      <c r="E203" s="10">
        <v>1997</v>
      </c>
      <c r="F203" s="33" t="s">
        <v>167</v>
      </c>
      <c r="G203" s="33" t="s">
        <v>281</v>
      </c>
      <c r="H203" s="11" t="s">
        <v>293</v>
      </c>
      <c r="I203" s="10" t="s">
        <v>180</v>
      </c>
      <c r="J203" s="12" t="s">
        <v>440</v>
      </c>
    </row>
    <row r="204" spans="1:10" ht="18" x14ac:dyDescent="0.35">
      <c r="A204" s="9">
        <v>203</v>
      </c>
      <c r="B204" s="42" t="s">
        <v>1574</v>
      </c>
      <c r="C204" s="42" t="s">
        <v>1575</v>
      </c>
      <c r="D204" s="9">
        <v>10</v>
      </c>
      <c r="E204" s="9">
        <v>2022</v>
      </c>
      <c r="F204" s="33" t="s">
        <v>1613</v>
      </c>
      <c r="G204" s="33" t="s">
        <v>566</v>
      </c>
      <c r="H204" s="13" t="s">
        <v>1646</v>
      </c>
      <c r="I204" s="46">
        <v>9789354642241</v>
      </c>
      <c r="J204" s="10" t="s">
        <v>1625</v>
      </c>
    </row>
    <row r="205" spans="1:10" ht="18" x14ac:dyDescent="0.35">
      <c r="A205" s="9">
        <v>204</v>
      </c>
      <c r="B205" s="44" t="s">
        <v>1212</v>
      </c>
      <c r="C205" s="45" t="s">
        <v>1211</v>
      </c>
      <c r="D205" s="27">
        <v>8</v>
      </c>
      <c r="E205" s="11">
        <v>2019</v>
      </c>
      <c r="F205" s="33" t="s">
        <v>1226</v>
      </c>
      <c r="G205" s="33" t="s">
        <v>1229</v>
      </c>
      <c r="H205" s="13">
        <v>9789387477834</v>
      </c>
      <c r="I205" s="45">
        <v>9788122470444</v>
      </c>
      <c r="J205" s="14" t="s">
        <v>1371</v>
      </c>
    </row>
    <row r="206" spans="1:10" ht="18" x14ac:dyDescent="0.35">
      <c r="A206" s="9">
        <v>205</v>
      </c>
      <c r="B206" s="10" t="s">
        <v>479</v>
      </c>
      <c r="C206" s="10" t="s">
        <v>101</v>
      </c>
      <c r="D206" s="9" t="s">
        <v>164</v>
      </c>
      <c r="E206" s="10">
        <v>1993</v>
      </c>
      <c r="F206" s="33" t="s">
        <v>167</v>
      </c>
      <c r="G206" s="33" t="s">
        <v>281</v>
      </c>
      <c r="H206" s="11" t="s">
        <v>282</v>
      </c>
      <c r="I206" s="10" t="s">
        <v>168</v>
      </c>
      <c r="J206" s="12" t="s">
        <v>560</v>
      </c>
    </row>
    <row r="207" spans="1:10" ht="18" x14ac:dyDescent="0.35">
      <c r="A207" s="9">
        <v>206</v>
      </c>
      <c r="B207" s="10" t="s">
        <v>841</v>
      </c>
      <c r="C207" s="10" t="s">
        <v>1017</v>
      </c>
      <c r="D207" s="9">
        <v>11</v>
      </c>
      <c r="E207" s="10">
        <v>2023</v>
      </c>
      <c r="F207" s="33" t="s">
        <v>1044</v>
      </c>
      <c r="G207" s="33" t="s">
        <v>1045</v>
      </c>
      <c r="H207" s="11" t="s">
        <v>1646</v>
      </c>
      <c r="I207" s="46">
        <v>9781265688394</v>
      </c>
      <c r="J207" s="37" t="s">
        <v>1815</v>
      </c>
    </row>
    <row r="208" spans="1:10" ht="18" x14ac:dyDescent="0.35">
      <c r="A208" s="9">
        <v>207</v>
      </c>
      <c r="B208" s="10" t="s">
        <v>470</v>
      </c>
      <c r="C208" s="10" t="s">
        <v>412</v>
      </c>
      <c r="D208" s="9" t="s">
        <v>164</v>
      </c>
      <c r="E208" s="10">
        <v>2005</v>
      </c>
      <c r="F208" s="33" t="s">
        <v>167</v>
      </c>
      <c r="G208" s="33" t="s">
        <v>281</v>
      </c>
      <c r="H208" s="11" t="s">
        <v>342</v>
      </c>
      <c r="I208" s="10" t="s">
        <v>229</v>
      </c>
      <c r="J208" s="12" t="s">
        <v>491</v>
      </c>
    </row>
    <row r="209" spans="1:10" ht="18" x14ac:dyDescent="0.35">
      <c r="A209" s="9">
        <v>208</v>
      </c>
      <c r="B209" s="10" t="s">
        <v>44</v>
      </c>
      <c r="C209" s="10" t="s">
        <v>409</v>
      </c>
      <c r="D209" s="9"/>
      <c r="E209" s="10">
        <v>2002</v>
      </c>
      <c r="F209" s="33" t="s">
        <v>167</v>
      </c>
      <c r="G209" s="33" t="s">
        <v>281</v>
      </c>
      <c r="H209" s="11" t="s">
        <v>327</v>
      </c>
      <c r="I209" s="10" t="s">
        <v>214</v>
      </c>
      <c r="J209" s="12" t="s">
        <v>463</v>
      </c>
    </row>
    <row r="210" spans="1:10" ht="18" x14ac:dyDescent="0.35">
      <c r="A210" s="9">
        <v>209</v>
      </c>
      <c r="B210" s="10" t="s">
        <v>52</v>
      </c>
      <c r="C210" s="10" t="s">
        <v>134</v>
      </c>
      <c r="D210" s="9" t="s">
        <v>164</v>
      </c>
      <c r="E210" s="10">
        <v>2004</v>
      </c>
      <c r="F210" s="33" t="s">
        <v>167</v>
      </c>
      <c r="G210" s="33" t="s">
        <v>281</v>
      </c>
      <c r="H210" s="11" t="s">
        <v>339</v>
      </c>
      <c r="I210" s="10" t="s">
        <v>226</v>
      </c>
      <c r="J210" s="12" t="s">
        <v>490</v>
      </c>
    </row>
    <row r="211" spans="1:10" ht="18" x14ac:dyDescent="0.35">
      <c r="A211" s="9">
        <v>210</v>
      </c>
      <c r="B211" s="10" t="s">
        <v>58</v>
      </c>
      <c r="C211" s="10" t="s">
        <v>137</v>
      </c>
      <c r="D211" s="9" t="s">
        <v>164</v>
      </c>
      <c r="E211" s="10">
        <v>2006</v>
      </c>
      <c r="F211" s="33" t="s">
        <v>167</v>
      </c>
      <c r="G211" s="33" t="s">
        <v>281</v>
      </c>
      <c r="H211" s="11" t="s">
        <v>346</v>
      </c>
      <c r="I211" s="10" t="s">
        <v>233</v>
      </c>
      <c r="J211" s="12" t="s">
        <v>537</v>
      </c>
    </row>
    <row r="212" spans="1:10" ht="18" x14ac:dyDescent="0.35">
      <c r="A212" s="9">
        <v>211</v>
      </c>
      <c r="B212" s="10" t="s">
        <v>73</v>
      </c>
      <c r="C212" s="10" t="s">
        <v>137</v>
      </c>
      <c r="D212" s="9" t="s">
        <v>164</v>
      </c>
      <c r="E212" s="10">
        <v>2008</v>
      </c>
      <c r="F212" s="33" t="s">
        <v>167</v>
      </c>
      <c r="G212" s="33" t="s">
        <v>281</v>
      </c>
      <c r="H212" s="11" t="s">
        <v>363</v>
      </c>
      <c r="I212" s="10" t="s">
        <v>250</v>
      </c>
      <c r="J212" s="12" t="s">
        <v>503</v>
      </c>
    </row>
    <row r="213" spans="1:10" ht="18" x14ac:dyDescent="0.35">
      <c r="A213" s="9">
        <v>212</v>
      </c>
      <c r="B213" s="10" t="s">
        <v>811</v>
      </c>
      <c r="C213" s="10" t="s">
        <v>993</v>
      </c>
      <c r="D213" s="9">
        <v>1</v>
      </c>
      <c r="E213" s="10">
        <v>2005</v>
      </c>
      <c r="F213" s="33" t="s">
        <v>1044</v>
      </c>
      <c r="G213" s="33" t="s">
        <v>1046</v>
      </c>
      <c r="H213" s="11" t="s">
        <v>1646</v>
      </c>
      <c r="I213" s="46">
        <v>9780071336772</v>
      </c>
      <c r="J213" s="37" t="s">
        <v>1783</v>
      </c>
    </row>
    <row r="214" spans="1:10" ht="18" x14ac:dyDescent="0.35">
      <c r="A214" s="9">
        <v>213</v>
      </c>
      <c r="B214" s="10" t="s">
        <v>100</v>
      </c>
      <c r="C214" s="10" t="s">
        <v>430</v>
      </c>
      <c r="D214" s="9" t="s">
        <v>164</v>
      </c>
      <c r="E214" s="10">
        <v>2011</v>
      </c>
      <c r="F214" s="33" t="s">
        <v>167</v>
      </c>
      <c r="G214" s="33" t="s">
        <v>281</v>
      </c>
      <c r="H214" s="11" t="s">
        <v>392</v>
      </c>
      <c r="I214" s="10" t="s">
        <v>279</v>
      </c>
      <c r="J214" s="12" t="s">
        <v>521</v>
      </c>
    </row>
    <row r="215" spans="1:10" ht="18" x14ac:dyDescent="0.35">
      <c r="A215" s="9">
        <v>214</v>
      </c>
      <c r="B215" s="10" t="s">
        <v>20</v>
      </c>
      <c r="C215" s="10" t="s">
        <v>398</v>
      </c>
      <c r="D215" s="9" t="s">
        <v>166</v>
      </c>
      <c r="E215" s="10">
        <v>1999</v>
      </c>
      <c r="F215" s="33" t="s">
        <v>167</v>
      </c>
      <c r="G215" s="33" t="s">
        <v>281</v>
      </c>
      <c r="H215" s="11" t="s">
        <v>298</v>
      </c>
      <c r="I215" s="10" t="s">
        <v>185</v>
      </c>
      <c r="J215" s="12" t="s">
        <v>445</v>
      </c>
    </row>
    <row r="216" spans="1:10" ht="18" x14ac:dyDescent="0.35">
      <c r="A216" s="9">
        <v>215</v>
      </c>
      <c r="B216" s="10" t="s">
        <v>62</v>
      </c>
      <c r="C216" s="10" t="s">
        <v>415</v>
      </c>
      <c r="D216" s="9" t="s">
        <v>164</v>
      </c>
      <c r="E216" s="10">
        <v>2006</v>
      </c>
      <c r="F216" s="33" t="s">
        <v>167</v>
      </c>
      <c r="G216" s="33" t="s">
        <v>281</v>
      </c>
      <c r="H216" s="11" t="s">
        <v>350</v>
      </c>
      <c r="I216" s="10" t="s">
        <v>237</v>
      </c>
      <c r="J216" s="12" t="s">
        <v>540</v>
      </c>
    </row>
    <row r="217" spans="1:10" ht="18" x14ac:dyDescent="0.35">
      <c r="A217" s="9">
        <v>216</v>
      </c>
      <c r="B217" s="10" t="s">
        <v>601</v>
      </c>
      <c r="C217" s="10" t="s">
        <v>602</v>
      </c>
      <c r="D217" s="9" t="s">
        <v>596</v>
      </c>
      <c r="E217" s="10">
        <v>2020</v>
      </c>
      <c r="F217" s="33" t="s">
        <v>565</v>
      </c>
      <c r="G217" s="33" t="s">
        <v>571</v>
      </c>
      <c r="H217" s="66">
        <v>9789387085008</v>
      </c>
      <c r="I217" s="63">
        <v>9789387085640</v>
      </c>
      <c r="J217" s="43" t="s">
        <v>662</v>
      </c>
    </row>
    <row r="218" spans="1:10" ht="18" x14ac:dyDescent="0.35">
      <c r="A218" s="9">
        <v>217</v>
      </c>
      <c r="B218" s="10" t="s">
        <v>638</v>
      </c>
      <c r="C218" s="10" t="s">
        <v>639</v>
      </c>
      <c r="D218" s="9" t="s">
        <v>640</v>
      </c>
      <c r="E218" s="10">
        <v>2021</v>
      </c>
      <c r="F218" s="33" t="s">
        <v>565</v>
      </c>
      <c r="G218" s="33" t="s">
        <v>641</v>
      </c>
      <c r="H218" s="66">
        <v>9788123905440</v>
      </c>
      <c r="I218" s="63">
        <v>9789354662157</v>
      </c>
      <c r="J218" s="43" t="s">
        <v>679</v>
      </c>
    </row>
    <row r="219" spans="1:10" ht="18" x14ac:dyDescent="0.35">
      <c r="A219" s="9">
        <v>218</v>
      </c>
      <c r="B219" s="44" t="s">
        <v>1098</v>
      </c>
      <c r="C219" s="45" t="s">
        <v>1097</v>
      </c>
      <c r="D219" s="27">
        <v>2</v>
      </c>
      <c r="E219" s="11">
        <v>2014</v>
      </c>
      <c r="F219" s="33" t="s">
        <v>1226</v>
      </c>
      <c r="G219" s="33" t="s">
        <v>1245</v>
      </c>
      <c r="H219" s="13">
        <v>9788122436198</v>
      </c>
      <c r="I219" s="45">
        <v>9788122442014</v>
      </c>
      <c r="J219" s="14" t="s">
        <v>1307</v>
      </c>
    </row>
    <row r="220" spans="1:10" ht="18" x14ac:dyDescent="0.35">
      <c r="A220" s="9">
        <v>219</v>
      </c>
      <c r="B220" s="10" t="s">
        <v>766</v>
      </c>
      <c r="C220" s="10" t="s">
        <v>952</v>
      </c>
      <c r="D220" s="9">
        <v>3</v>
      </c>
      <c r="E220" s="10">
        <v>2011</v>
      </c>
      <c r="F220" s="33" t="s">
        <v>1044</v>
      </c>
      <c r="G220" s="33" t="s">
        <v>1050</v>
      </c>
      <c r="H220" s="11" t="s">
        <v>1646</v>
      </c>
      <c r="I220" s="46">
        <v>9781259084058</v>
      </c>
      <c r="J220" s="37" t="s">
        <v>1737</v>
      </c>
    </row>
    <row r="221" spans="1:10" ht="18" x14ac:dyDescent="0.35">
      <c r="A221" s="9">
        <v>220</v>
      </c>
      <c r="B221" s="10" t="s">
        <v>821</v>
      </c>
      <c r="C221" s="10" t="s">
        <v>1000</v>
      </c>
      <c r="D221" s="9">
        <v>1</v>
      </c>
      <c r="E221" s="10">
        <v>2015</v>
      </c>
      <c r="F221" s="33" t="s">
        <v>1044</v>
      </c>
      <c r="G221" s="33" t="s">
        <v>1050</v>
      </c>
      <c r="H221" s="11" t="s">
        <v>1646</v>
      </c>
      <c r="I221" s="46">
        <v>9781259084409</v>
      </c>
      <c r="J221" s="37" t="s">
        <v>1793</v>
      </c>
    </row>
    <row r="222" spans="1:10" ht="18" x14ac:dyDescent="0.35">
      <c r="A222" s="9">
        <v>221</v>
      </c>
      <c r="B222" s="10" t="s">
        <v>756</v>
      </c>
      <c r="C222" s="10" t="s">
        <v>930</v>
      </c>
      <c r="D222" s="9">
        <v>6</v>
      </c>
      <c r="E222" s="10">
        <v>2020</v>
      </c>
      <c r="F222" s="33" t="s">
        <v>1044</v>
      </c>
      <c r="G222" s="33" t="s">
        <v>566</v>
      </c>
      <c r="H222" s="11" t="s">
        <v>1646</v>
      </c>
      <c r="I222" s="46">
        <v>9789390185290</v>
      </c>
      <c r="J222" s="37" t="s">
        <v>1726</v>
      </c>
    </row>
    <row r="223" spans="1:10" ht="18" x14ac:dyDescent="0.35">
      <c r="A223" s="9">
        <v>222</v>
      </c>
      <c r="B223" s="80" t="s">
        <v>1497</v>
      </c>
      <c r="C223" s="80" t="s">
        <v>1498</v>
      </c>
      <c r="D223" s="32"/>
      <c r="E223" s="22">
        <v>2018</v>
      </c>
      <c r="F223" s="33" t="s">
        <v>1506</v>
      </c>
      <c r="G223" s="33" t="s">
        <v>1509</v>
      </c>
      <c r="H223" s="11" t="s">
        <v>1646</v>
      </c>
      <c r="I223" s="71">
        <v>9789390544592</v>
      </c>
      <c r="J223" s="36" t="s">
        <v>1554</v>
      </c>
    </row>
    <row r="224" spans="1:10" ht="18" x14ac:dyDescent="0.35">
      <c r="A224" s="9">
        <v>223</v>
      </c>
      <c r="B224" s="44" t="s">
        <v>1082</v>
      </c>
      <c r="C224" s="45" t="s">
        <v>1083</v>
      </c>
      <c r="D224" s="27">
        <v>6</v>
      </c>
      <c r="E224" s="11">
        <v>2020</v>
      </c>
      <c r="F224" s="33" t="s">
        <v>1226</v>
      </c>
      <c r="G224" s="33" t="s">
        <v>1236</v>
      </c>
      <c r="H224" s="13">
        <v>9789388818568</v>
      </c>
      <c r="I224" s="45">
        <v>9788122457025</v>
      </c>
      <c r="J224" s="14" t="s">
        <v>1297</v>
      </c>
    </row>
    <row r="225" spans="1:10" ht="18" x14ac:dyDescent="0.35">
      <c r="A225" s="9">
        <v>224</v>
      </c>
      <c r="B225" s="44" t="s">
        <v>1103</v>
      </c>
      <c r="C225" s="45" t="s">
        <v>1104</v>
      </c>
      <c r="D225" s="27">
        <v>1</v>
      </c>
      <c r="E225" s="11">
        <v>2008</v>
      </c>
      <c r="F225" s="33" t="s">
        <v>1226</v>
      </c>
      <c r="G225" s="33" t="s">
        <v>1248</v>
      </c>
      <c r="H225" s="13">
        <v>9788122421972</v>
      </c>
      <c r="I225" s="45">
        <v>9788122470529</v>
      </c>
      <c r="J225" s="14" t="s">
        <v>1310</v>
      </c>
    </row>
    <row r="226" spans="1:10" ht="18" x14ac:dyDescent="0.35">
      <c r="A226" s="9">
        <v>225</v>
      </c>
      <c r="B226" s="44" t="s">
        <v>1075</v>
      </c>
      <c r="C226" s="45" t="s">
        <v>1076</v>
      </c>
      <c r="D226" s="27">
        <v>1</v>
      </c>
      <c r="E226" s="11">
        <v>1995</v>
      </c>
      <c r="F226" s="33" t="s">
        <v>1226</v>
      </c>
      <c r="G226" s="33" t="s">
        <v>1232</v>
      </c>
      <c r="H226" s="13">
        <v>9788122406191</v>
      </c>
      <c r="I226" s="45">
        <v>9788122470611</v>
      </c>
      <c r="J226" s="14" t="s">
        <v>1293</v>
      </c>
    </row>
    <row r="227" spans="1:10" ht="18" x14ac:dyDescent="0.35">
      <c r="A227" s="9">
        <v>226</v>
      </c>
      <c r="B227" s="10" t="s">
        <v>770</v>
      </c>
      <c r="C227" s="10" t="s">
        <v>955</v>
      </c>
      <c r="D227" s="9">
        <v>1</v>
      </c>
      <c r="E227" s="10">
        <v>2006</v>
      </c>
      <c r="F227" s="33" t="s">
        <v>1044</v>
      </c>
      <c r="G227" s="33" t="s">
        <v>1053</v>
      </c>
      <c r="H227" s="11" t="s">
        <v>1646</v>
      </c>
      <c r="I227" s="46">
        <v>9789339216016</v>
      </c>
      <c r="J227" s="37" t="s">
        <v>1741</v>
      </c>
    </row>
    <row r="228" spans="1:10" ht="18" x14ac:dyDescent="0.35">
      <c r="A228" s="9">
        <v>227</v>
      </c>
      <c r="B228" s="10" t="s">
        <v>759</v>
      </c>
      <c r="C228" s="10" t="s">
        <v>945</v>
      </c>
      <c r="D228" s="9">
        <v>1</v>
      </c>
      <c r="E228" s="10">
        <v>2019</v>
      </c>
      <c r="F228" s="33" t="s">
        <v>1044</v>
      </c>
      <c r="G228" s="33" t="s">
        <v>1046</v>
      </c>
      <c r="H228" s="11" t="s">
        <v>1646</v>
      </c>
      <c r="I228" s="46">
        <v>9789353168056</v>
      </c>
      <c r="J228" s="37" t="s">
        <v>1730</v>
      </c>
    </row>
    <row r="229" spans="1:10" ht="18" x14ac:dyDescent="0.35">
      <c r="A229" s="9">
        <v>228</v>
      </c>
      <c r="B229" s="10" t="s">
        <v>1504</v>
      </c>
      <c r="C229" s="10" t="s">
        <v>1505</v>
      </c>
      <c r="D229" s="32"/>
      <c r="E229" s="22">
        <v>2020</v>
      </c>
      <c r="F229" s="33" t="s">
        <v>1506</v>
      </c>
      <c r="G229" s="33" t="s">
        <v>1508</v>
      </c>
      <c r="H229" s="11" t="s">
        <v>1646</v>
      </c>
      <c r="I229" s="35">
        <v>9789354432941</v>
      </c>
      <c r="J229" s="36" t="s">
        <v>1558</v>
      </c>
    </row>
    <row r="230" spans="1:10" ht="18" x14ac:dyDescent="0.35">
      <c r="A230" s="9">
        <v>229</v>
      </c>
      <c r="B230" s="44" t="s">
        <v>1088</v>
      </c>
      <c r="C230" s="45" t="s">
        <v>1089</v>
      </c>
      <c r="D230" s="27">
        <v>3</v>
      </c>
      <c r="E230" s="11">
        <v>2010</v>
      </c>
      <c r="F230" s="33" t="s">
        <v>1226</v>
      </c>
      <c r="G230" s="33" t="s">
        <v>1240</v>
      </c>
      <c r="H230" s="13">
        <v>9788122430776</v>
      </c>
      <c r="I230" s="45">
        <v>9788122445121</v>
      </c>
      <c r="J230" s="14" t="s">
        <v>1301</v>
      </c>
    </row>
    <row r="231" spans="1:10" ht="18" x14ac:dyDescent="0.35">
      <c r="A231" s="9">
        <v>230</v>
      </c>
      <c r="B231" s="10" t="s">
        <v>603</v>
      </c>
      <c r="C231" s="10" t="s">
        <v>604</v>
      </c>
      <c r="D231" s="9" t="s">
        <v>596</v>
      </c>
      <c r="E231" s="10">
        <v>2020</v>
      </c>
      <c r="F231" s="33" t="s">
        <v>565</v>
      </c>
      <c r="G231" s="33" t="s">
        <v>571</v>
      </c>
      <c r="H231" s="66">
        <v>9789386827890</v>
      </c>
      <c r="I231" s="63">
        <v>9789388327299</v>
      </c>
      <c r="J231" s="43" t="s">
        <v>663</v>
      </c>
    </row>
    <row r="232" spans="1:10" ht="18" x14ac:dyDescent="0.35">
      <c r="A232" s="9">
        <v>231</v>
      </c>
      <c r="B232" s="10" t="s">
        <v>726</v>
      </c>
      <c r="C232" s="10" t="s">
        <v>917</v>
      </c>
      <c r="D232" s="9">
        <v>3</v>
      </c>
      <c r="E232" s="10">
        <v>2016</v>
      </c>
      <c r="F232" s="33" t="s">
        <v>1044</v>
      </c>
      <c r="G232" s="33" t="s">
        <v>1046</v>
      </c>
      <c r="H232" s="11" t="s">
        <v>1646</v>
      </c>
      <c r="I232" s="46">
        <v>9789385880575</v>
      </c>
      <c r="J232" s="37" t="s">
        <v>1696</v>
      </c>
    </row>
    <row r="233" spans="1:10" ht="18" x14ac:dyDescent="0.35">
      <c r="A233" s="9">
        <v>232</v>
      </c>
      <c r="B233" s="44" t="s">
        <v>1105</v>
      </c>
      <c r="C233" s="45" t="s">
        <v>1106</v>
      </c>
      <c r="D233" s="27">
        <v>3</v>
      </c>
      <c r="E233" s="11">
        <v>2013</v>
      </c>
      <c r="F233" s="33" t="s">
        <v>1226</v>
      </c>
      <c r="G233" s="33" t="s">
        <v>1249</v>
      </c>
      <c r="H233" s="13">
        <v>9781781830079</v>
      </c>
      <c r="I233" s="45">
        <v>9781781830710</v>
      </c>
      <c r="J233" s="14" t="s">
        <v>1311</v>
      </c>
    </row>
    <row r="234" spans="1:10" ht="18" x14ac:dyDescent="0.35">
      <c r="A234" s="9">
        <v>233</v>
      </c>
      <c r="B234" s="41" t="s">
        <v>1408</v>
      </c>
      <c r="C234" s="41" t="s">
        <v>1409</v>
      </c>
      <c r="D234" s="54" t="s">
        <v>1405</v>
      </c>
      <c r="E234" s="11">
        <v>2022</v>
      </c>
      <c r="F234" s="33" t="s">
        <v>1378</v>
      </c>
      <c r="G234" s="33" t="s">
        <v>1423</v>
      </c>
      <c r="H234" s="13">
        <v>9789356064485</v>
      </c>
      <c r="I234" s="65">
        <v>9789356069114</v>
      </c>
      <c r="J234" s="10" t="s">
        <v>1425</v>
      </c>
    </row>
    <row r="235" spans="1:10" ht="18" x14ac:dyDescent="0.35">
      <c r="A235" s="9">
        <v>234</v>
      </c>
      <c r="B235" s="10" t="s">
        <v>870</v>
      </c>
      <c r="C235" s="10" t="s">
        <v>1039</v>
      </c>
      <c r="D235" s="9">
        <v>1</v>
      </c>
      <c r="E235" s="10">
        <v>2009</v>
      </c>
      <c r="F235" s="33" t="s">
        <v>1044</v>
      </c>
      <c r="G235" s="33" t="s">
        <v>1049</v>
      </c>
      <c r="H235" s="11" t="s">
        <v>1646</v>
      </c>
      <c r="I235" s="46">
        <v>9780071321785</v>
      </c>
      <c r="J235" s="37" t="s">
        <v>1848</v>
      </c>
    </row>
    <row r="236" spans="1:10" ht="18" x14ac:dyDescent="0.35">
      <c r="A236" s="9">
        <v>235</v>
      </c>
      <c r="B236" s="10" t="s">
        <v>635</v>
      </c>
      <c r="C236" s="10" t="s">
        <v>636</v>
      </c>
      <c r="D236" s="9" t="s">
        <v>637</v>
      </c>
      <c r="E236" s="10">
        <v>2020</v>
      </c>
      <c r="F236" s="33" t="s">
        <v>565</v>
      </c>
      <c r="G236" s="33" t="s">
        <v>634</v>
      </c>
      <c r="H236" s="66">
        <v>9788123909431</v>
      </c>
      <c r="I236" s="63">
        <v>9789388327008</v>
      </c>
      <c r="J236" s="43" t="s">
        <v>678</v>
      </c>
    </row>
    <row r="237" spans="1:10" ht="18" x14ac:dyDescent="0.35">
      <c r="A237" s="9">
        <v>236</v>
      </c>
      <c r="B237" s="10" t="s">
        <v>790</v>
      </c>
      <c r="C237" s="10" t="s">
        <v>972</v>
      </c>
      <c r="D237" s="9">
        <v>1</v>
      </c>
      <c r="E237" s="10">
        <v>2016</v>
      </c>
      <c r="F237" s="33" t="s">
        <v>1044</v>
      </c>
      <c r="G237" s="33" t="s">
        <v>1049</v>
      </c>
      <c r="H237" s="11" t="s">
        <v>1646</v>
      </c>
      <c r="I237" s="46">
        <v>9789385880537</v>
      </c>
      <c r="J237" s="37" t="s">
        <v>1761</v>
      </c>
    </row>
    <row r="238" spans="1:10" ht="18" x14ac:dyDescent="0.35">
      <c r="A238" s="9">
        <v>237</v>
      </c>
      <c r="B238" s="10" t="s">
        <v>788</v>
      </c>
      <c r="C238" s="10" t="s">
        <v>970</v>
      </c>
      <c r="D238" s="9">
        <v>4</v>
      </c>
      <c r="E238" s="10">
        <v>2016</v>
      </c>
      <c r="F238" s="33" t="s">
        <v>1044</v>
      </c>
      <c r="G238" s="33" t="s">
        <v>1049</v>
      </c>
      <c r="H238" s="11" t="s">
        <v>1646</v>
      </c>
      <c r="I238" s="46">
        <v>9789385965005</v>
      </c>
      <c r="J238" s="37" t="s">
        <v>1759</v>
      </c>
    </row>
    <row r="239" spans="1:10" ht="18" x14ac:dyDescent="0.35">
      <c r="A239" s="9">
        <v>238</v>
      </c>
      <c r="B239" s="10" t="s">
        <v>477</v>
      </c>
      <c r="C239" s="10" t="s">
        <v>102</v>
      </c>
      <c r="D239" s="9" t="s">
        <v>164</v>
      </c>
      <c r="E239" s="10">
        <v>1994</v>
      </c>
      <c r="F239" s="33" t="s">
        <v>167</v>
      </c>
      <c r="G239" s="33" t="s">
        <v>281</v>
      </c>
      <c r="H239" s="11" t="s">
        <v>285</v>
      </c>
      <c r="I239" s="10" t="s">
        <v>171</v>
      </c>
      <c r="J239" s="12" t="s">
        <v>522</v>
      </c>
    </row>
    <row r="240" spans="1:10" ht="18" x14ac:dyDescent="0.35">
      <c r="A240" s="9">
        <v>239</v>
      </c>
      <c r="B240" s="10" t="s">
        <v>755</v>
      </c>
      <c r="C240" s="10" t="s">
        <v>941</v>
      </c>
      <c r="D240" s="9">
        <v>8</v>
      </c>
      <c r="E240" s="10">
        <v>2018</v>
      </c>
      <c r="F240" s="33" t="s">
        <v>1044</v>
      </c>
      <c r="G240" s="33" t="s">
        <v>566</v>
      </c>
      <c r="H240" s="11" t="s">
        <v>1646</v>
      </c>
      <c r="I240" s="46">
        <v>9789353168506</v>
      </c>
      <c r="J240" s="37" t="s">
        <v>1725</v>
      </c>
    </row>
    <row r="241" spans="1:10" ht="36" x14ac:dyDescent="0.35">
      <c r="A241" s="9">
        <v>240</v>
      </c>
      <c r="B241" s="10" t="s">
        <v>632</v>
      </c>
      <c r="C241" s="10" t="s">
        <v>633</v>
      </c>
      <c r="D241" s="9" t="s">
        <v>596</v>
      </c>
      <c r="E241" s="10">
        <v>2020</v>
      </c>
      <c r="F241" s="33" t="s">
        <v>565</v>
      </c>
      <c r="G241" s="33" t="s">
        <v>634</v>
      </c>
      <c r="H241" s="66">
        <v>9788123909455</v>
      </c>
      <c r="I241" s="63">
        <v>9789388108522</v>
      </c>
      <c r="J241" s="43" t="s">
        <v>677</v>
      </c>
    </row>
    <row r="242" spans="1:10" ht="36" x14ac:dyDescent="0.35">
      <c r="A242" s="9">
        <v>241</v>
      </c>
      <c r="B242" s="10" t="s">
        <v>626</v>
      </c>
      <c r="C242" s="10" t="s">
        <v>627</v>
      </c>
      <c r="D242" s="9" t="s">
        <v>596</v>
      </c>
      <c r="E242" s="10">
        <v>2020</v>
      </c>
      <c r="F242" s="33" t="s">
        <v>565</v>
      </c>
      <c r="G242" s="33" t="s">
        <v>578</v>
      </c>
      <c r="H242" s="66">
        <v>9788123908953</v>
      </c>
      <c r="I242" s="63">
        <v>9789389185058</v>
      </c>
      <c r="J242" s="43" t="s">
        <v>674</v>
      </c>
    </row>
    <row r="243" spans="1:10" ht="18" x14ac:dyDescent="0.35">
      <c r="A243" s="9">
        <v>242</v>
      </c>
      <c r="B243" s="41" t="s">
        <v>1395</v>
      </c>
      <c r="C243" s="41" t="s">
        <v>1396</v>
      </c>
      <c r="D243" s="54" t="s">
        <v>1397</v>
      </c>
      <c r="E243" s="55">
        <v>2011</v>
      </c>
      <c r="F243" s="33" t="s">
        <v>1378</v>
      </c>
      <c r="G243" s="33" t="s">
        <v>1420</v>
      </c>
      <c r="H243" s="15" t="s">
        <v>1426</v>
      </c>
      <c r="I243" s="64">
        <v>9781292014029</v>
      </c>
      <c r="J243" s="10" t="s">
        <v>1425</v>
      </c>
    </row>
    <row r="244" spans="1:10" ht="18" x14ac:dyDescent="0.35">
      <c r="A244" s="9">
        <v>243</v>
      </c>
      <c r="B244" s="10" t="s">
        <v>82</v>
      </c>
      <c r="C244" s="10" t="s">
        <v>151</v>
      </c>
      <c r="D244" s="9" t="s">
        <v>164</v>
      </c>
      <c r="E244" s="10">
        <v>2009</v>
      </c>
      <c r="F244" s="33" t="s">
        <v>167</v>
      </c>
      <c r="G244" s="33" t="s">
        <v>281</v>
      </c>
      <c r="H244" s="11" t="s">
        <v>373</v>
      </c>
      <c r="I244" s="10" t="s">
        <v>260</v>
      </c>
      <c r="J244" s="12" t="s">
        <v>548</v>
      </c>
    </row>
    <row r="245" spans="1:10" ht="18" x14ac:dyDescent="0.35">
      <c r="A245" s="9">
        <v>244</v>
      </c>
      <c r="B245" s="10" t="s">
        <v>478</v>
      </c>
      <c r="C245" s="10" t="s">
        <v>394</v>
      </c>
      <c r="D245" s="9" t="s">
        <v>164</v>
      </c>
      <c r="E245" s="10">
        <v>1994</v>
      </c>
      <c r="F245" s="33" t="s">
        <v>167</v>
      </c>
      <c r="G245" s="33" t="s">
        <v>281</v>
      </c>
      <c r="H245" s="11" t="s">
        <v>284</v>
      </c>
      <c r="I245" s="10" t="s">
        <v>170</v>
      </c>
      <c r="J245" s="12" t="s">
        <v>562</v>
      </c>
    </row>
    <row r="246" spans="1:10" ht="18" x14ac:dyDescent="0.35">
      <c r="A246" s="9">
        <v>245</v>
      </c>
      <c r="B246" s="10" t="s">
        <v>482</v>
      </c>
      <c r="C246" s="10" t="s">
        <v>123</v>
      </c>
      <c r="D246" s="9" t="s">
        <v>165</v>
      </c>
      <c r="E246" s="10">
        <v>2002</v>
      </c>
      <c r="F246" s="33" t="s">
        <v>167</v>
      </c>
      <c r="G246" s="33" t="s">
        <v>281</v>
      </c>
      <c r="H246" s="11" t="s">
        <v>320</v>
      </c>
      <c r="I246" s="10" t="s">
        <v>207</v>
      </c>
      <c r="J246" s="12" t="s">
        <v>531</v>
      </c>
    </row>
    <row r="247" spans="1:10" ht="18" x14ac:dyDescent="0.35">
      <c r="A247" s="9">
        <v>246</v>
      </c>
      <c r="B247" s="33" t="s">
        <v>1379</v>
      </c>
      <c r="C247" s="33" t="s">
        <v>1380</v>
      </c>
      <c r="D247" s="9" t="s">
        <v>1381</v>
      </c>
      <c r="E247" s="11">
        <v>2017</v>
      </c>
      <c r="F247" s="33" t="s">
        <v>1378</v>
      </c>
      <c r="G247" s="33" t="s">
        <v>1416</v>
      </c>
      <c r="H247" s="20">
        <v>9789332536708</v>
      </c>
      <c r="I247" s="64">
        <v>9781292038230</v>
      </c>
      <c r="J247" s="10" t="s">
        <v>1425</v>
      </c>
    </row>
    <row r="248" spans="1:10" ht="18" x14ac:dyDescent="0.35">
      <c r="A248" s="9">
        <v>247</v>
      </c>
      <c r="B248" s="77" t="s">
        <v>1433</v>
      </c>
      <c r="C248" s="77" t="s">
        <v>1432</v>
      </c>
      <c r="D248" s="32">
        <v>2</v>
      </c>
      <c r="E248" s="22">
        <v>2019</v>
      </c>
      <c r="F248" s="33" t="s">
        <v>1506</v>
      </c>
      <c r="G248" s="33" t="s">
        <v>1509</v>
      </c>
      <c r="H248" s="11" t="s">
        <v>1646</v>
      </c>
      <c r="I248" s="69">
        <v>9789389347173</v>
      </c>
      <c r="J248" s="36" t="s">
        <v>1520</v>
      </c>
    </row>
    <row r="249" spans="1:10" ht="18" x14ac:dyDescent="0.35">
      <c r="A249" s="9">
        <v>248</v>
      </c>
      <c r="B249" s="33" t="s">
        <v>831</v>
      </c>
      <c r="C249" s="41" t="s">
        <v>1008</v>
      </c>
      <c r="D249" s="9">
        <v>11</v>
      </c>
      <c r="E249" s="9">
        <v>2021</v>
      </c>
      <c r="F249" s="33" t="s">
        <v>1044</v>
      </c>
      <c r="G249" s="33" t="s">
        <v>1054</v>
      </c>
      <c r="H249" s="11" t="s">
        <v>1646</v>
      </c>
      <c r="I249" s="46">
        <v>9789354601217</v>
      </c>
      <c r="J249" s="37" t="s">
        <v>1803</v>
      </c>
    </row>
    <row r="250" spans="1:10" ht="18" x14ac:dyDescent="0.35">
      <c r="A250" s="9">
        <v>249</v>
      </c>
      <c r="B250" s="10" t="s">
        <v>54</v>
      </c>
      <c r="C250" s="10" t="s">
        <v>135</v>
      </c>
      <c r="D250" s="9" t="s">
        <v>164</v>
      </c>
      <c r="E250" s="10">
        <v>2004</v>
      </c>
      <c r="F250" s="33" t="s">
        <v>167</v>
      </c>
      <c r="G250" s="33" t="s">
        <v>281</v>
      </c>
      <c r="H250" s="11" t="s">
        <v>341</v>
      </c>
      <c r="I250" s="10" t="s">
        <v>228</v>
      </c>
      <c r="J250" s="12" t="s">
        <v>559</v>
      </c>
    </row>
    <row r="251" spans="1:10" ht="18" x14ac:dyDescent="0.35">
      <c r="A251" s="9">
        <v>250</v>
      </c>
      <c r="B251" s="10" t="s">
        <v>35</v>
      </c>
      <c r="C251" s="10" t="s">
        <v>122</v>
      </c>
      <c r="D251" s="9" t="s">
        <v>164</v>
      </c>
      <c r="E251" s="10">
        <v>2002</v>
      </c>
      <c r="F251" s="33" t="s">
        <v>167</v>
      </c>
      <c r="G251" s="33" t="s">
        <v>281</v>
      </c>
      <c r="H251" s="11" t="s">
        <v>317</v>
      </c>
      <c r="I251" s="10" t="s">
        <v>204</v>
      </c>
      <c r="J251" s="12" t="s">
        <v>529</v>
      </c>
    </row>
    <row r="252" spans="1:10" ht="18" x14ac:dyDescent="0.35">
      <c r="A252" s="9">
        <v>251</v>
      </c>
      <c r="B252" s="33" t="s">
        <v>778</v>
      </c>
      <c r="C252" s="33" t="s">
        <v>962</v>
      </c>
      <c r="D252" s="9">
        <v>2</v>
      </c>
      <c r="E252" s="9">
        <v>2014</v>
      </c>
      <c r="F252" s="33" t="s">
        <v>1044</v>
      </c>
      <c r="G252" s="33" t="s">
        <v>566</v>
      </c>
      <c r="H252" s="11" t="s">
        <v>1646</v>
      </c>
      <c r="I252" s="46">
        <v>9789332902817</v>
      </c>
      <c r="J252" s="37" t="s">
        <v>1749</v>
      </c>
    </row>
    <row r="253" spans="1:10" ht="18" x14ac:dyDescent="0.35">
      <c r="A253" s="9">
        <v>252</v>
      </c>
      <c r="B253" s="10" t="s">
        <v>474</v>
      </c>
      <c r="C253" s="10" t="s">
        <v>113</v>
      </c>
      <c r="D253" s="9" t="s">
        <v>164</v>
      </c>
      <c r="E253" s="10">
        <v>2000</v>
      </c>
      <c r="F253" s="33" t="s">
        <v>167</v>
      </c>
      <c r="G253" s="33" t="s">
        <v>281</v>
      </c>
      <c r="H253" s="11" t="s">
        <v>302</v>
      </c>
      <c r="I253" s="10" t="s">
        <v>189</v>
      </c>
      <c r="J253" s="12" t="s">
        <v>449</v>
      </c>
    </row>
    <row r="254" spans="1:10" ht="18" x14ac:dyDescent="0.35">
      <c r="A254" s="9">
        <v>253</v>
      </c>
      <c r="B254" s="10" t="s">
        <v>40</v>
      </c>
      <c r="C254" s="10" t="s">
        <v>407</v>
      </c>
      <c r="D254" s="9" t="s">
        <v>164</v>
      </c>
      <c r="E254" s="10">
        <v>2002</v>
      </c>
      <c r="F254" s="33" t="s">
        <v>167</v>
      </c>
      <c r="G254" s="33" t="s">
        <v>281</v>
      </c>
      <c r="H254" s="11" t="s">
        <v>323</v>
      </c>
      <c r="I254" s="10" t="s">
        <v>210</v>
      </c>
      <c r="J254" s="12" t="s">
        <v>461</v>
      </c>
    </row>
    <row r="255" spans="1:10" ht="18" x14ac:dyDescent="0.35">
      <c r="A255" s="9">
        <v>254</v>
      </c>
      <c r="B255" s="10" t="s">
        <v>57</v>
      </c>
      <c r="C255" s="10" t="s">
        <v>136</v>
      </c>
      <c r="D255" s="9" t="s">
        <v>164</v>
      </c>
      <c r="E255" s="10">
        <v>2006</v>
      </c>
      <c r="F255" s="33" t="s">
        <v>167</v>
      </c>
      <c r="G255" s="33" t="s">
        <v>281</v>
      </c>
      <c r="H255" s="11" t="s">
        <v>345</v>
      </c>
      <c r="I255" s="10" t="s">
        <v>232</v>
      </c>
      <c r="J255" s="12" t="s">
        <v>536</v>
      </c>
    </row>
    <row r="256" spans="1:10" ht="18" x14ac:dyDescent="0.35">
      <c r="A256" s="9">
        <v>255</v>
      </c>
      <c r="B256" s="10" t="s">
        <v>34</v>
      </c>
      <c r="C256" s="10" t="s">
        <v>121</v>
      </c>
      <c r="D256" s="9" t="s">
        <v>164</v>
      </c>
      <c r="E256" s="10">
        <v>2001</v>
      </c>
      <c r="F256" s="33" t="s">
        <v>167</v>
      </c>
      <c r="G256" s="33" t="s">
        <v>281</v>
      </c>
      <c r="H256" s="11" t="s">
        <v>316</v>
      </c>
      <c r="I256" s="10" t="s">
        <v>203</v>
      </c>
      <c r="J256" s="12" t="s">
        <v>457</v>
      </c>
    </row>
    <row r="257" spans="1:10" ht="18" x14ac:dyDescent="0.35">
      <c r="A257" s="9">
        <v>256</v>
      </c>
      <c r="B257" s="10" t="s">
        <v>36</v>
      </c>
      <c r="C257" s="10" t="s">
        <v>107</v>
      </c>
      <c r="D257" s="9" t="s">
        <v>164</v>
      </c>
      <c r="E257" s="10">
        <v>2002</v>
      </c>
      <c r="F257" s="33" t="s">
        <v>167</v>
      </c>
      <c r="G257" s="33" t="s">
        <v>281</v>
      </c>
      <c r="H257" s="11" t="s">
        <v>318</v>
      </c>
      <c r="I257" s="10" t="s">
        <v>205</v>
      </c>
      <c r="J257" s="12" t="s">
        <v>530</v>
      </c>
    </row>
    <row r="258" spans="1:10" ht="18" x14ac:dyDescent="0.35">
      <c r="A258" s="9">
        <v>257</v>
      </c>
      <c r="B258" s="44" t="s">
        <v>1130</v>
      </c>
      <c r="C258" s="45" t="s">
        <v>1131</v>
      </c>
      <c r="D258" s="27">
        <v>1</v>
      </c>
      <c r="E258" s="11">
        <v>2021</v>
      </c>
      <c r="F258" s="33" t="s">
        <v>1226</v>
      </c>
      <c r="G258" s="33" t="s">
        <v>1260</v>
      </c>
      <c r="H258" s="13">
        <v>9789389802450</v>
      </c>
      <c r="I258" s="45">
        <v>9788122459845</v>
      </c>
      <c r="J258" s="14" t="s">
        <v>1324</v>
      </c>
    </row>
    <row r="259" spans="1:10" ht="18" x14ac:dyDescent="0.35">
      <c r="A259" s="9">
        <v>258</v>
      </c>
      <c r="B259" s="44" t="s">
        <v>1190</v>
      </c>
      <c r="C259" s="45" t="s">
        <v>1191</v>
      </c>
      <c r="D259" s="27">
        <v>2</v>
      </c>
      <c r="E259" s="11">
        <v>1999</v>
      </c>
      <c r="F259" s="33" t="s">
        <v>1226</v>
      </c>
      <c r="G259" s="33" t="s">
        <v>1272</v>
      </c>
      <c r="H259" s="13">
        <v>9788122412154</v>
      </c>
      <c r="I259" s="45">
        <v>9788122470079</v>
      </c>
      <c r="J259" s="14" t="s">
        <v>1358</v>
      </c>
    </row>
    <row r="260" spans="1:10" ht="18" x14ac:dyDescent="0.35">
      <c r="A260" s="9">
        <v>259</v>
      </c>
      <c r="B260" s="79" t="s">
        <v>1477</v>
      </c>
      <c r="C260" s="79" t="s">
        <v>1478</v>
      </c>
      <c r="D260" s="32">
        <v>5</v>
      </c>
      <c r="E260" s="22">
        <v>2021</v>
      </c>
      <c r="F260" s="33" t="s">
        <v>1506</v>
      </c>
      <c r="G260" s="33" t="s">
        <v>1512</v>
      </c>
      <c r="H260" s="11" t="s">
        <v>1646</v>
      </c>
      <c r="I260" s="70">
        <v>9789390544820</v>
      </c>
      <c r="J260" s="36" t="s">
        <v>1543</v>
      </c>
    </row>
    <row r="261" spans="1:10" ht="18" x14ac:dyDescent="0.35">
      <c r="A261" s="9">
        <v>260</v>
      </c>
      <c r="B261" s="10" t="s">
        <v>476</v>
      </c>
      <c r="C261" s="10" t="s">
        <v>105</v>
      </c>
      <c r="D261" s="9" t="s">
        <v>164</v>
      </c>
      <c r="E261" s="10">
        <v>1996</v>
      </c>
      <c r="F261" s="33" t="s">
        <v>167</v>
      </c>
      <c r="G261" s="33" t="s">
        <v>281</v>
      </c>
      <c r="H261" s="11" t="s">
        <v>289</v>
      </c>
      <c r="I261" s="10" t="s">
        <v>175</v>
      </c>
      <c r="J261" s="12" t="s">
        <v>436</v>
      </c>
    </row>
    <row r="262" spans="1:10" ht="18" x14ac:dyDescent="0.35">
      <c r="A262" s="9">
        <v>261</v>
      </c>
      <c r="B262" s="44" t="s">
        <v>1077</v>
      </c>
      <c r="C262" s="45" t="s">
        <v>1078</v>
      </c>
      <c r="D262" s="27">
        <v>1</v>
      </c>
      <c r="E262" s="11" t="s">
        <v>1218</v>
      </c>
      <c r="F262" s="33" t="s">
        <v>1226</v>
      </c>
      <c r="G262" s="33" t="s">
        <v>1233</v>
      </c>
      <c r="H262" s="13">
        <v>9788122416732</v>
      </c>
      <c r="I262" s="45">
        <v>9788122423181</v>
      </c>
      <c r="J262" s="14" t="s">
        <v>1294</v>
      </c>
    </row>
    <row r="263" spans="1:10" ht="18" x14ac:dyDescent="0.35">
      <c r="A263" s="9">
        <v>262</v>
      </c>
      <c r="B263" s="41" t="s">
        <v>860</v>
      </c>
      <c r="C263" s="41" t="s">
        <v>887</v>
      </c>
      <c r="D263" s="9">
        <v>3</v>
      </c>
      <c r="E263" s="9">
        <v>2023</v>
      </c>
      <c r="F263" s="33" t="s">
        <v>1044</v>
      </c>
      <c r="G263" s="33" t="s">
        <v>1045</v>
      </c>
      <c r="H263" s="11" t="s">
        <v>1646</v>
      </c>
      <c r="I263" s="46">
        <v>9781266301308</v>
      </c>
      <c r="J263" s="37" t="s">
        <v>1835</v>
      </c>
    </row>
    <row r="264" spans="1:10" ht="18" x14ac:dyDescent="0.35">
      <c r="A264" s="9">
        <v>263</v>
      </c>
      <c r="B264" s="10" t="s">
        <v>690</v>
      </c>
      <c r="C264" s="10" t="s">
        <v>884</v>
      </c>
      <c r="D264" s="9">
        <v>9</v>
      </c>
      <c r="E264" s="10">
        <v>2018</v>
      </c>
      <c r="F264" s="33" t="s">
        <v>1044</v>
      </c>
      <c r="G264" s="33" t="s">
        <v>1049</v>
      </c>
      <c r="H264" s="11" t="s">
        <v>1646</v>
      </c>
      <c r="I264" s="46">
        <v>9781260290578</v>
      </c>
      <c r="J264" s="37" t="s">
        <v>1657</v>
      </c>
    </row>
    <row r="265" spans="1:10" ht="18" x14ac:dyDescent="0.35">
      <c r="A265" s="9">
        <v>264</v>
      </c>
      <c r="B265" s="10" t="s">
        <v>697</v>
      </c>
      <c r="C265" s="10" t="s">
        <v>890</v>
      </c>
      <c r="D265" s="9">
        <v>11</v>
      </c>
      <c r="E265" s="10">
        <v>2019</v>
      </c>
      <c r="F265" s="33" t="s">
        <v>1044</v>
      </c>
      <c r="G265" s="33" t="s">
        <v>1051</v>
      </c>
      <c r="H265" s="11" t="s">
        <v>1646</v>
      </c>
      <c r="I265" s="46">
        <v>9781260568929</v>
      </c>
      <c r="J265" s="37" t="s">
        <v>1665</v>
      </c>
    </row>
    <row r="266" spans="1:10" ht="18" x14ac:dyDescent="0.35">
      <c r="A266" s="9">
        <v>265</v>
      </c>
      <c r="B266" s="10" t="s">
        <v>720</v>
      </c>
      <c r="C266" s="10" t="s">
        <v>910</v>
      </c>
      <c r="D266" s="9">
        <v>10</v>
      </c>
      <c r="E266" s="10">
        <v>2021</v>
      </c>
      <c r="F266" s="33" t="s">
        <v>1044</v>
      </c>
      <c r="G266" s="33" t="s">
        <v>1056</v>
      </c>
      <c r="H266" s="11" t="s">
        <v>1646</v>
      </c>
      <c r="I266" s="46">
        <v>9781264363971</v>
      </c>
      <c r="J266" s="37" t="s">
        <v>1689</v>
      </c>
    </row>
    <row r="267" spans="1:10" ht="18" x14ac:dyDescent="0.35">
      <c r="A267" s="9">
        <v>266</v>
      </c>
      <c r="B267" s="10" t="s">
        <v>840</v>
      </c>
      <c r="C267" s="10" t="s">
        <v>1016</v>
      </c>
      <c r="D267" s="9">
        <v>17</v>
      </c>
      <c r="E267" s="10">
        <v>2023</v>
      </c>
      <c r="F267" s="33" t="s">
        <v>1044</v>
      </c>
      <c r="G267" s="33" t="s">
        <v>1051</v>
      </c>
      <c r="H267" s="11" t="s">
        <v>1646</v>
      </c>
      <c r="I267" s="46">
        <v>9781265586140</v>
      </c>
      <c r="J267" s="37" t="s">
        <v>1813</v>
      </c>
    </row>
    <row r="268" spans="1:10" ht="18" x14ac:dyDescent="0.35">
      <c r="A268" s="9">
        <v>267</v>
      </c>
      <c r="B268" s="10" t="s">
        <v>712</v>
      </c>
      <c r="C268" s="10" t="s">
        <v>904</v>
      </c>
      <c r="D268" s="9">
        <v>14</v>
      </c>
      <c r="E268" s="10">
        <v>2022</v>
      </c>
      <c r="F268" s="33" t="s">
        <v>1044</v>
      </c>
      <c r="G268" s="33" t="s">
        <v>1054</v>
      </c>
      <c r="H268" s="11" t="s">
        <v>1646</v>
      </c>
      <c r="I268" s="46">
        <v>9781264364541</v>
      </c>
      <c r="J268" s="37" t="s">
        <v>1681</v>
      </c>
    </row>
    <row r="269" spans="1:10" ht="18" x14ac:dyDescent="0.35">
      <c r="A269" s="9">
        <v>268</v>
      </c>
      <c r="B269" s="10" t="s">
        <v>687</v>
      </c>
      <c r="C269" s="10" t="s">
        <v>882</v>
      </c>
      <c r="D269" s="9">
        <v>13</v>
      </c>
      <c r="E269" s="10">
        <v>2018</v>
      </c>
      <c r="F269" s="33" t="s">
        <v>1044</v>
      </c>
      <c r="G269" s="33" t="s">
        <v>1045</v>
      </c>
      <c r="H269" s="11" t="s">
        <v>1646</v>
      </c>
      <c r="I269" s="46">
        <v>9781260289022</v>
      </c>
      <c r="J269" s="37" t="s">
        <v>1654</v>
      </c>
    </row>
    <row r="270" spans="1:10" ht="18" x14ac:dyDescent="0.35">
      <c r="A270" s="9">
        <v>269</v>
      </c>
      <c r="B270" s="10" t="s">
        <v>687</v>
      </c>
      <c r="C270" s="10" t="s">
        <v>887</v>
      </c>
      <c r="D270" s="9">
        <v>5</v>
      </c>
      <c r="E270" s="10">
        <v>2019</v>
      </c>
      <c r="F270" s="33" t="s">
        <v>1044</v>
      </c>
      <c r="G270" s="33" t="s">
        <v>1045</v>
      </c>
      <c r="H270" s="11" t="s">
        <v>1646</v>
      </c>
      <c r="I270" s="46">
        <v>9781260568813</v>
      </c>
      <c r="J270" s="37" t="s">
        <v>1662</v>
      </c>
    </row>
    <row r="271" spans="1:10" ht="18" x14ac:dyDescent="0.35">
      <c r="A271" s="9">
        <v>270</v>
      </c>
      <c r="B271" s="10" t="s">
        <v>687</v>
      </c>
      <c r="C271" s="10" t="s">
        <v>916</v>
      </c>
      <c r="D271" s="9">
        <v>14</v>
      </c>
      <c r="E271" s="10">
        <v>2022</v>
      </c>
      <c r="F271" s="33" t="s">
        <v>1044</v>
      </c>
      <c r="G271" s="33" t="s">
        <v>1045</v>
      </c>
      <c r="H271" s="11" t="s">
        <v>1646</v>
      </c>
      <c r="I271" s="46">
        <v>9781264364329</v>
      </c>
      <c r="J271" s="37" t="s">
        <v>1695</v>
      </c>
    </row>
    <row r="272" spans="1:10" ht="18" x14ac:dyDescent="0.35">
      <c r="A272" s="9">
        <v>271</v>
      </c>
      <c r="B272" s="10" t="s">
        <v>715</v>
      </c>
      <c r="C272" s="10" t="s">
        <v>906</v>
      </c>
      <c r="D272" s="9">
        <v>10</v>
      </c>
      <c r="E272" s="10">
        <v>2020</v>
      </c>
      <c r="F272" s="33" t="s">
        <v>1044</v>
      </c>
      <c r="G272" s="33" t="s">
        <v>1045</v>
      </c>
      <c r="H272" s="11" t="s">
        <v>1646</v>
      </c>
      <c r="I272" s="46">
        <v>9781260590036</v>
      </c>
      <c r="J272" s="37" t="s">
        <v>1684</v>
      </c>
    </row>
    <row r="273" spans="1:10" ht="18" x14ac:dyDescent="0.35">
      <c r="A273" s="9">
        <v>272</v>
      </c>
      <c r="B273" s="10" t="s">
        <v>710</v>
      </c>
      <c r="C273" s="10" t="s">
        <v>887</v>
      </c>
      <c r="D273" s="9">
        <v>4</v>
      </c>
      <c r="E273" s="10">
        <v>2020</v>
      </c>
      <c r="F273" s="33" t="s">
        <v>1044</v>
      </c>
      <c r="G273" s="33" t="s">
        <v>1045</v>
      </c>
      <c r="H273" s="11" t="s">
        <v>1646</v>
      </c>
      <c r="I273" s="46">
        <v>9781260590371</v>
      </c>
      <c r="J273" s="37" t="s">
        <v>1679</v>
      </c>
    </row>
    <row r="274" spans="1:10" ht="18" x14ac:dyDescent="0.35">
      <c r="A274" s="9">
        <v>273</v>
      </c>
      <c r="B274" s="10" t="s">
        <v>711</v>
      </c>
      <c r="C274" s="10" t="s">
        <v>903</v>
      </c>
      <c r="D274" s="9">
        <v>9</v>
      </c>
      <c r="E274" s="10">
        <v>2020</v>
      </c>
      <c r="F274" s="33" t="s">
        <v>1044</v>
      </c>
      <c r="G274" s="33" t="s">
        <v>1045</v>
      </c>
      <c r="H274" s="11" t="s">
        <v>1646</v>
      </c>
      <c r="I274" s="46">
        <v>9781260590173</v>
      </c>
      <c r="J274" s="37" t="s">
        <v>1680</v>
      </c>
    </row>
    <row r="275" spans="1:10" ht="18" x14ac:dyDescent="0.35">
      <c r="A275" s="9">
        <v>274</v>
      </c>
      <c r="B275" s="10" t="s">
        <v>861</v>
      </c>
      <c r="C275" s="10" t="s">
        <v>903</v>
      </c>
      <c r="D275" s="9">
        <v>10</v>
      </c>
      <c r="E275" s="10">
        <v>2023</v>
      </c>
      <c r="F275" s="33" t="s">
        <v>1044</v>
      </c>
      <c r="G275" s="33" t="s">
        <v>1045</v>
      </c>
      <c r="H275" s="11" t="s">
        <v>1646</v>
      </c>
      <c r="I275" s="46">
        <v>9781266321375</v>
      </c>
      <c r="J275" s="37" t="s">
        <v>1836</v>
      </c>
    </row>
    <row r="276" spans="1:10" ht="18" x14ac:dyDescent="0.35">
      <c r="A276" s="9">
        <v>275</v>
      </c>
      <c r="B276" s="10" t="s">
        <v>695</v>
      </c>
      <c r="C276" s="10" t="s">
        <v>888</v>
      </c>
      <c r="D276" s="9">
        <v>5</v>
      </c>
      <c r="E276" s="10">
        <v>2019</v>
      </c>
      <c r="F276" s="33" t="s">
        <v>1044</v>
      </c>
      <c r="G276" s="33" t="s">
        <v>1045</v>
      </c>
      <c r="H276" s="11" t="s">
        <v>1646</v>
      </c>
      <c r="I276" s="46">
        <v>9781260568615</v>
      </c>
      <c r="J276" s="37" t="s">
        <v>1663</v>
      </c>
    </row>
    <row r="277" spans="1:10" ht="18" x14ac:dyDescent="0.35">
      <c r="A277" s="9">
        <v>276</v>
      </c>
      <c r="B277" s="10" t="s">
        <v>724</v>
      </c>
      <c r="C277" s="10" t="s">
        <v>914</v>
      </c>
      <c r="D277" s="9">
        <v>23</v>
      </c>
      <c r="E277" s="10">
        <v>2021</v>
      </c>
      <c r="F277" s="33" t="s">
        <v>1044</v>
      </c>
      <c r="G277" s="33" t="s">
        <v>1056</v>
      </c>
      <c r="H277" s="11" t="s">
        <v>1646</v>
      </c>
      <c r="I277" s="46">
        <v>9781264364725</v>
      </c>
      <c r="J277" s="37" t="s">
        <v>1693</v>
      </c>
    </row>
    <row r="278" spans="1:10" ht="18" x14ac:dyDescent="0.35">
      <c r="A278" s="9">
        <v>277</v>
      </c>
      <c r="B278" s="10" t="s">
        <v>716</v>
      </c>
      <c r="C278" s="10" t="s">
        <v>907</v>
      </c>
      <c r="D278" s="9">
        <v>6</v>
      </c>
      <c r="E278" s="10">
        <v>2021</v>
      </c>
      <c r="F278" s="33" t="s">
        <v>1044</v>
      </c>
      <c r="G278" s="33" t="s">
        <v>1046</v>
      </c>
      <c r="H278" s="11" t="s">
        <v>1646</v>
      </c>
      <c r="I278" s="46">
        <v>9781264363353</v>
      </c>
      <c r="J278" s="37" t="s">
        <v>1685</v>
      </c>
    </row>
    <row r="279" spans="1:10" ht="18" x14ac:dyDescent="0.35">
      <c r="A279" s="9">
        <v>278</v>
      </c>
      <c r="B279" s="10" t="s">
        <v>683</v>
      </c>
      <c r="C279" s="10" t="s">
        <v>878</v>
      </c>
      <c r="D279" s="9">
        <v>8</v>
      </c>
      <c r="E279" s="10">
        <v>2018</v>
      </c>
      <c r="F279" s="33" t="s">
        <v>1044</v>
      </c>
      <c r="G279" s="33" t="s">
        <v>1045</v>
      </c>
      <c r="H279" s="11" t="s">
        <v>1646</v>
      </c>
      <c r="I279" s="46">
        <v>9781260289701</v>
      </c>
      <c r="J279" s="37" t="s">
        <v>1650</v>
      </c>
    </row>
    <row r="280" spans="1:10" ht="18" x14ac:dyDescent="0.35">
      <c r="A280" s="9">
        <v>279</v>
      </c>
      <c r="B280" s="10" t="s">
        <v>704</v>
      </c>
      <c r="C280" s="10" t="s">
        <v>897</v>
      </c>
      <c r="D280" s="9">
        <v>9</v>
      </c>
      <c r="E280" s="10">
        <v>2020</v>
      </c>
      <c r="F280" s="33" t="s">
        <v>1044</v>
      </c>
      <c r="G280" s="33" t="s">
        <v>1049</v>
      </c>
      <c r="H280" s="11" t="s">
        <v>1646</v>
      </c>
      <c r="I280" s="46">
        <v>9781260579697</v>
      </c>
      <c r="J280" s="37" t="s">
        <v>1673</v>
      </c>
    </row>
    <row r="281" spans="1:10" ht="18" x14ac:dyDescent="0.35">
      <c r="A281" s="9">
        <v>280</v>
      </c>
      <c r="B281" s="10" t="s">
        <v>685</v>
      </c>
      <c r="C281" s="10" t="s">
        <v>880</v>
      </c>
      <c r="D281" s="9">
        <v>9</v>
      </c>
      <c r="E281" s="10">
        <v>2018</v>
      </c>
      <c r="F281" s="33" t="s">
        <v>1044</v>
      </c>
      <c r="G281" s="33" t="s">
        <v>1047</v>
      </c>
      <c r="H281" s="11" t="s">
        <v>1646</v>
      </c>
      <c r="I281" s="46">
        <v>9781260288742</v>
      </c>
      <c r="J281" s="37" t="s">
        <v>1652</v>
      </c>
    </row>
    <row r="282" spans="1:10" ht="18" x14ac:dyDescent="0.35">
      <c r="A282" s="9">
        <v>281</v>
      </c>
      <c r="B282" s="10" t="s">
        <v>703</v>
      </c>
      <c r="C282" s="10" t="s">
        <v>896</v>
      </c>
      <c r="D282" s="9">
        <v>2</v>
      </c>
      <c r="E282" s="10">
        <v>2020</v>
      </c>
      <c r="F282" s="33" t="s">
        <v>1044</v>
      </c>
      <c r="G282" s="33" t="s">
        <v>1052</v>
      </c>
      <c r="H282" s="11" t="s">
        <v>1646</v>
      </c>
      <c r="I282" s="46">
        <v>9781260579802</v>
      </c>
      <c r="J282" s="37" t="s">
        <v>1672</v>
      </c>
    </row>
    <row r="283" spans="1:10" ht="18" x14ac:dyDescent="0.35">
      <c r="A283" s="9">
        <v>282</v>
      </c>
      <c r="B283" s="10" t="s">
        <v>688</v>
      </c>
      <c r="C283" s="10" t="s">
        <v>880</v>
      </c>
      <c r="D283" s="9">
        <v>9</v>
      </c>
      <c r="E283" s="10">
        <v>2018</v>
      </c>
      <c r="F283" s="33" t="s">
        <v>1044</v>
      </c>
      <c r="G283" s="33" t="s">
        <v>1049</v>
      </c>
      <c r="H283" s="11" t="s">
        <v>1646</v>
      </c>
      <c r="I283" s="46">
        <v>9781260288858</v>
      </c>
      <c r="J283" s="37" t="s">
        <v>1655</v>
      </c>
    </row>
    <row r="284" spans="1:10" ht="18" x14ac:dyDescent="0.35">
      <c r="A284" s="9">
        <v>283</v>
      </c>
      <c r="B284" s="10" t="s">
        <v>725</v>
      </c>
      <c r="C284" s="10" t="s">
        <v>915</v>
      </c>
      <c r="D284" s="9">
        <v>5</v>
      </c>
      <c r="E284" s="10">
        <v>2022</v>
      </c>
      <c r="F284" s="33" t="s">
        <v>1044</v>
      </c>
      <c r="G284" s="33" t="s">
        <v>1057</v>
      </c>
      <c r="H284" s="11" t="s">
        <v>1646</v>
      </c>
      <c r="I284" s="46">
        <v>9781264364046</v>
      </c>
      <c r="J284" s="37" t="s">
        <v>1694</v>
      </c>
    </row>
    <row r="285" spans="1:10" ht="18" x14ac:dyDescent="0.35">
      <c r="A285" s="9">
        <v>284</v>
      </c>
      <c r="B285" s="10" t="s">
        <v>719</v>
      </c>
      <c r="C285" s="10" t="s">
        <v>909</v>
      </c>
      <c r="D285" s="9">
        <v>9</v>
      </c>
      <c r="E285" s="10">
        <v>2021</v>
      </c>
      <c r="F285" s="33" t="s">
        <v>1044</v>
      </c>
      <c r="G285" s="33" t="s">
        <v>1050</v>
      </c>
      <c r="H285" s="11" t="s">
        <v>1646</v>
      </c>
      <c r="I285" s="46">
        <v>9781260590357</v>
      </c>
      <c r="J285" s="37" t="s">
        <v>1688</v>
      </c>
    </row>
    <row r="286" spans="1:10" ht="18" x14ac:dyDescent="0.35">
      <c r="A286" s="9">
        <v>285</v>
      </c>
      <c r="B286" s="10" t="s">
        <v>702</v>
      </c>
      <c r="C286" s="10" t="s">
        <v>895</v>
      </c>
      <c r="D286" s="9">
        <v>7</v>
      </c>
      <c r="E286" s="10">
        <v>2020</v>
      </c>
      <c r="F286" s="33" t="s">
        <v>1044</v>
      </c>
      <c r="G286" s="33" t="s">
        <v>1047</v>
      </c>
      <c r="H286" s="11" t="s">
        <v>1646</v>
      </c>
      <c r="I286" s="46">
        <v>9781260590012</v>
      </c>
      <c r="J286" s="37" t="s">
        <v>1671</v>
      </c>
    </row>
    <row r="287" spans="1:10" ht="18" x14ac:dyDescent="0.35">
      <c r="A287" s="9">
        <v>286</v>
      </c>
      <c r="B287" s="10" t="s">
        <v>705</v>
      </c>
      <c r="C287" s="10" t="s">
        <v>898</v>
      </c>
      <c r="D287" s="9">
        <v>6</v>
      </c>
      <c r="E287" s="10">
        <v>2020</v>
      </c>
      <c r="F287" s="33" t="s">
        <v>1044</v>
      </c>
      <c r="G287" s="33" t="s">
        <v>578</v>
      </c>
      <c r="H287" s="11" t="s">
        <v>1646</v>
      </c>
      <c r="I287" s="46">
        <v>9781260579574</v>
      </c>
      <c r="J287" s="37" t="s">
        <v>1674</v>
      </c>
    </row>
    <row r="288" spans="1:10" ht="18" x14ac:dyDescent="0.35">
      <c r="A288" s="9">
        <v>287</v>
      </c>
      <c r="B288" s="10" t="s">
        <v>714</v>
      </c>
      <c r="C288" s="10" t="s">
        <v>905</v>
      </c>
      <c r="D288" s="9">
        <v>6</v>
      </c>
      <c r="E288" s="10">
        <v>2022</v>
      </c>
      <c r="F288" s="33" t="s">
        <v>1044</v>
      </c>
      <c r="G288" s="33" t="s">
        <v>1055</v>
      </c>
      <c r="H288" s="11" t="s">
        <v>1646</v>
      </c>
      <c r="I288" s="46">
        <v>9781264357642</v>
      </c>
      <c r="J288" s="37" t="s">
        <v>1683</v>
      </c>
    </row>
    <row r="289" spans="1:10" ht="18" x14ac:dyDescent="0.35">
      <c r="A289" s="9">
        <v>288</v>
      </c>
      <c r="B289" s="10" t="s">
        <v>723</v>
      </c>
      <c r="C289" s="10" t="s">
        <v>913</v>
      </c>
      <c r="D289" s="9">
        <v>5</v>
      </c>
      <c r="E289" s="10">
        <v>2022</v>
      </c>
      <c r="F289" s="33" t="s">
        <v>1044</v>
      </c>
      <c r="G289" s="33" t="s">
        <v>1045</v>
      </c>
      <c r="H289" s="11" t="s">
        <v>1646</v>
      </c>
      <c r="I289" s="46">
        <v>9781264364626</v>
      </c>
      <c r="J289" s="37" t="s">
        <v>1692</v>
      </c>
    </row>
    <row r="290" spans="1:10" ht="18" x14ac:dyDescent="0.35">
      <c r="A290" s="9">
        <v>289</v>
      </c>
      <c r="B290" s="10" t="s">
        <v>706</v>
      </c>
      <c r="C290" s="10" t="s">
        <v>899</v>
      </c>
      <c r="D290" s="9">
        <v>13</v>
      </c>
      <c r="E290" s="10">
        <v>2020</v>
      </c>
      <c r="F290" s="33" t="s">
        <v>1044</v>
      </c>
      <c r="G290" s="33" t="s">
        <v>1049</v>
      </c>
      <c r="H290" s="11" t="s">
        <v>1646</v>
      </c>
      <c r="I290" s="46">
        <v>9781260590135</v>
      </c>
      <c r="J290" s="37" t="s">
        <v>1675</v>
      </c>
    </row>
    <row r="291" spans="1:10" ht="18" x14ac:dyDescent="0.35">
      <c r="A291" s="9">
        <v>290</v>
      </c>
      <c r="B291" s="10" t="s">
        <v>842</v>
      </c>
      <c r="C291" s="10" t="s">
        <v>1018</v>
      </c>
      <c r="D291" s="9">
        <v>2</v>
      </c>
      <c r="E291" s="10">
        <v>2022</v>
      </c>
      <c r="F291" s="33" t="s">
        <v>1044</v>
      </c>
      <c r="G291" s="33" t="s">
        <v>634</v>
      </c>
      <c r="H291" s="11" t="s">
        <v>1646</v>
      </c>
      <c r="I291" s="46">
        <v>9781264364206</v>
      </c>
      <c r="J291" s="37" t="s">
        <v>1816</v>
      </c>
    </row>
    <row r="292" spans="1:10" ht="18" x14ac:dyDescent="0.35">
      <c r="A292" s="9">
        <v>291</v>
      </c>
      <c r="B292" s="10" t="s">
        <v>689</v>
      </c>
      <c r="C292" s="10" t="s">
        <v>883</v>
      </c>
      <c r="D292" s="9">
        <v>5</v>
      </c>
      <c r="E292" s="10">
        <v>2018</v>
      </c>
      <c r="F292" s="33" t="s">
        <v>1044</v>
      </c>
      <c r="G292" s="33" t="s">
        <v>1045</v>
      </c>
      <c r="H292" s="11" t="s">
        <v>1646</v>
      </c>
      <c r="I292" s="46">
        <v>9781260289831</v>
      </c>
      <c r="J292" s="37" t="s">
        <v>1656</v>
      </c>
    </row>
    <row r="293" spans="1:10" ht="18" x14ac:dyDescent="0.35">
      <c r="A293" s="9">
        <v>292</v>
      </c>
      <c r="B293" s="10" t="s">
        <v>699</v>
      </c>
      <c r="C293" s="10" t="s">
        <v>892</v>
      </c>
      <c r="D293" s="9">
        <v>3</v>
      </c>
      <c r="E293" s="10">
        <v>2019</v>
      </c>
      <c r="F293" s="33" t="s">
        <v>1044</v>
      </c>
      <c r="G293" s="33" t="s">
        <v>1046</v>
      </c>
      <c r="H293" s="11" t="s">
        <v>1646</v>
      </c>
      <c r="I293" s="46">
        <v>9781260569667</v>
      </c>
      <c r="J293" s="37" t="s">
        <v>1668</v>
      </c>
    </row>
    <row r="294" spans="1:10" ht="18" x14ac:dyDescent="0.35">
      <c r="A294" s="9">
        <v>293</v>
      </c>
      <c r="B294" s="38" t="s">
        <v>698</v>
      </c>
      <c r="C294" s="38" t="s">
        <v>887</v>
      </c>
      <c r="D294" s="9">
        <v>2</v>
      </c>
      <c r="E294" s="39">
        <v>2019</v>
      </c>
      <c r="F294" s="33" t="s">
        <v>1044</v>
      </c>
      <c r="G294" s="33" t="s">
        <v>1045</v>
      </c>
      <c r="H294" s="11" t="s">
        <v>1646</v>
      </c>
      <c r="I294" s="46">
        <v>9781260568851</v>
      </c>
      <c r="J294" s="37" t="s">
        <v>1666</v>
      </c>
    </row>
    <row r="295" spans="1:10" ht="18" x14ac:dyDescent="0.35">
      <c r="A295" s="9">
        <v>294</v>
      </c>
      <c r="B295" s="10" t="s">
        <v>721</v>
      </c>
      <c r="C295" s="10" t="s">
        <v>911</v>
      </c>
      <c r="D295" s="9">
        <v>4</v>
      </c>
      <c r="E295" s="10">
        <v>2020</v>
      </c>
      <c r="F295" s="33" t="s">
        <v>1044</v>
      </c>
      <c r="G295" s="33" t="s">
        <v>566</v>
      </c>
      <c r="H295" s="11" t="s">
        <v>1646</v>
      </c>
      <c r="I295" s="46">
        <v>9781260590043</v>
      </c>
      <c r="J295" s="37" t="s">
        <v>1690</v>
      </c>
    </row>
    <row r="296" spans="1:10" ht="18" x14ac:dyDescent="0.35">
      <c r="A296" s="9">
        <v>295</v>
      </c>
      <c r="B296" s="10" t="s">
        <v>709</v>
      </c>
      <c r="C296" s="10" t="s">
        <v>902</v>
      </c>
      <c r="D296" s="9">
        <v>8</v>
      </c>
      <c r="E296" s="10">
        <v>2020</v>
      </c>
      <c r="F296" s="33" t="s">
        <v>1044</v>
      </c>
      <c r="G296" s="33" t="s">
        <v>1046</v>
      </c>
      <c r="H296" s="11" t="s">
        <v>1646</v>
      </c>
      <c r="I296" s="46">
        <v>9781260590401</v>
      </c>
      <c r="J296" s="37" t="s">
        <v>1678</v>
      </c>
    </row>
    <row r="297" spans="1:10" ht="18" x14ac:dyDescent="0.35">
      <c r="A297" s="9">
        <v>296</v>
      </c>
      <c r="B297" s="10" t="s">
        <v>696</v>
      </c>
      <c r="C297" s="10" t="s">
        <v>889</v>
      </c>
      <c r="D297" s="9">
        <v>11</v>
      </c>
      <c r="E297" s="10">
        <v>2019</v>
      </c>
      <c r="F297" s="33" t="s">
        <v>1044</v>
      </c>
      <c r="G297" s="33" t="s">
        <v>1045</v>
      </c>
      <c r="H297" s="11" t="s">
        <v>1646</v>
      </c>
      <c r="I297" s="46">
        <v>9781260568806</v>
      </c>
      <c r="J297" s="37" t="s">
        <v>1664</v>
      </c>
    </row>
    <row r="298" spans="1:10" ht="18" x14ac:dyDescent="0.35">
      <c r="A298" s="9">
        <v>297</v>
      </c>
      <c r="B298" s="10" t="s">
        <v>696</v>
      </c>
      <c r="C298" s="10" t="s">
        <v>891</v>
      </c>
      <c r="D298" s="9">
        <v>6</v>
      </c>
      <c r="E298" s="10">
        <v>2019</v>
      </c>
      <c r="F298" s="33" t="s">
        <v>1044</v>
      </c>
      <c r="G298" s="33" t="s">
        <v>1045</v>
      </c>
      <c r="H298" s="11" t="s">
        <v>1646</v>
      </c>
      <c r="I298" s="46">
        <v>9781260568400</v>
      </c>
      <c r="J298" s="37" t="s">
        <v>1667</v>
      </c>
    </row>
    <row r="299" spans="1:10" ht="18" x14ac:dyDescent="0.35">
      <c r="A299" s="9">
        <v>298</v>
      </c>
      <c r="B299" s="10" t="s">
        <v>718</v>
      </c>
      <c r="C299" s="10" t="s">
        <v>891</v>
      </c>
      <c r="D299" s="9">
        <v>6</v>
      </c>
      <c r="E299" s="10">
        <v>2020</v>
      </c>
      <c r="F299" s="33" t="s">
        <v>1044</v>
      </c>
      <c r="G299" s="33" t="s">
        <v>1045</v>
      </c>
      <c r="H299" s="11" t="s">
        <v>1646</v>
      </c>
      <c r="I299" s="46">
        <v>9781260590272</v>
      </c>
      <c r="J299" s="37" t="s">
        <v>1687</v>
      </c>
    </row>
    <row r="300" spans="1:10" ht="18" x14ac:dyDescent="0.35">
      <c r="A300" s="9">
        <v>299</v>
      </c>
      <c r="B300" s="10" t="s">
        <v>722</v>
      </c>
      <c r="C300" s="10" t="s">
        <v>912</v>
      </c>
      <c r="D300" s="9">
        <v>10</v>
      </c>
      <c r="E300" s="10">
        <v>2022</v>
      </c>
      <c r="F300" s="33" t="s">
        <v>1044</v>
      </c>
      <c r="G300" s="33" t="s">
        <v>1045</v>
      </c>
      <c r="H300" s="11" t="s">
        <v>1646</v>
      </c>
      <c r="I300" s="46">
        <v>9781264363650</v>
      </c>
      <c r="J300" s="37" t="s">
        <v>1691</v>
      </c>
    </row>
    <row r="301" spans="1:10" ht="18" x14ac:dyDescent="0.35">
      <c r="A301" s="9">
        <v>300</v>
      </c>
      <c r="B301" s="10" t="s">
        <v>700</v>
      </c>
      <c r="C301" s="10" t="s">
        <v>893</v>
      </c>
      <c r="D301" s="9">
        <v>4</v>
      </c>
      <c r="E301" s="10">
        <v>2017</v>
      </c>
      <c r="F301" s="33" t="s">
        <v>1044</v>
      </c>
      <c r="G301" s="33" t="s">
        <v>1049</v>
      </c>
      <c r="H301" s="11" t="s">
        <v>1646</v>
      </c>
      <c r="I301" s="46">
        <v>9781260547368</v>
      </c>
      <c r="J301" s="37" t="s">
        <v>1669</v>
      </c>
    </row>
    <row r="302" spans="1:10" ht="18" x14ac:dyDescent="0.35">
      <c r="A302" s="9">
        <v>301</v>
      </c>
      <c r="B302" s="10" t="s">
        <v>708</v>
      </c>
      <c r="C302" s="10" t="s">
        <v>901</v>
      </c>
      <c r="D302" s="9">
        <v>2</v>
      </c>
      <c r="E302" s="10">
        <v>2020</v>
      </c>
      <c r="F302" s="33" t="s">
        <v>1044</v>
      </c>
      <c r="G302" s="33" t="s">
        <v>1053</v>
      </c>
      <c r="H302" s="11" t="s">
        <v>1646</v>
      </c>
      <c r="I302" s="46">
        <v>9781260589474</v>
      </c>
      <c r="J302" s="37" t="s">
        <v>1677</v>
      </c>
    </row>
    <row r="303" spans="1:10" ht="18" x14ac:dyDescent="0.35">
      <c r="A303" s="9">
        <v>302</v>
      </c>
      <c r="B303" s="10" t="s">
        <v>693</v>
      </c>
      <c r="C303" s="10" t="s">
        <v>886</v>
      </c>
      <c r="D303" s="9">
        <v>3</v>
      </c>
      <c r="E303" s="10">
        <v>2018</v>
      </c>
      <c r="F303" s="33" t="s">
        <v>1044</v>
      </c>
      <c r="G303" s="33" t="s">
        <v>1047</v>
      </c>
      <c r="H303" s="11" t="s">
        <v>1646</v>
      </c>
      <c r="I303" s="46">
        <v>9781260538342</v>
      </c>
      <c r="J303" s="37" t="s">
        <v>1660</v>
      </c>
    </row>
    <row r="304" spans="1:10" ht="18" x14ac:dyDescent="0.35">
      <c r="A304" s="9">
        <v>303</v>
      </c>
      <c r="B304" s="25" t="s">
        <v>859</v>
      </c>
      <c r="C304" s="10" t="s">
        <v>1030</v>
      </c>
      <c r="D304" s="9">
        <v>7</v>
      </c>
      <c r="E304" s="10">
        <v>2023</v>
      </c>
      <c r="F304" s="33" t="s">
        <v>1044</v>
      </c>
      <c r="G304" s="33" t="s">
        <v>1053</v>
      </c>
      <c r="H304" s="11" t="s">
        <v>1646</v>
      </c>
      <c r="I304" s="46">
        <v>9781266432958</v>
      </c>
      <c r="J304" s="37" t="s">
        <v>1834</v>
      </c>
    </row>
    <row r="305" spans="1:10" ht="18" x14ac:dyDescent="0.35">
      <c r="A305" s="9">
        <v>304</v>
      </c>
      <c r="B305" s="10" t="s">
        <v>684</v>
      </c>
      <c r="C305" s="10" t="s">
        <v>879</v>
      </c>
      <c r="D305" s="9">
        <v>9</v>
      </c>
      <c r="E305" s="10">
        <v>2019</v>
      </c>
      <c r="F305" s="33" t="s">
        <v>1044</v>
      </c>
      <c r="G305" s="33" t="s">
        <v>1046</v>
      </c>
      <c r="H305" s="11" t="s">
        <v>1646</v>
      </c>
      <c r="I305" s="46">
        <v>9781260569650</v>
      </c>
      <c r="J305" s="37" t="s">
        <v>1651</v>
      </c>
    </row>
    <row r="306" spans="1:10" ht="18" x14ac:dyDescent="0.35">
      <c r="A306" s="9">
        <v>305</v>
      </c>
      <c r="B306" s="10" t="s">
        <v>713</v>
      </c>
      <c r="C306" s="10" t="s">
        <v>885</v>
      </c>
      <c r="D306" s="9">
        <v>3</v>
      </c>
      <c r="E306" s="10">
        <v>2020</v>
      </c>
      <c r="F306" s="33" t="s">
        <v>1044</v>
      </c>
      <c r="G306" s="33" t="s">
        <v>566</v>
      </c>
      <c r="H306" s="11" t="s">
        <v>1646</v>
      </c>
      <c r="I306" s="46">
        <v>9781260590203</v>
      </c>
      <c r="J306" s="37" t="s">
        <v>1682</v>
      </c>
    </row>
    <row r="307" spans="1:10" ht="18" x14ac:dyDescent="0.35">
      <c r="A307" s="9">
        <v>306</v>
      </c>
      <c r="B307" s="10" t="s">
        <v>707</v>
      </c>
      <c r="C307" s="10" t="s">
        <v>900</v>
      </c>
      <c r="D307" s="9">
        <v>4</v>
      </c>
      <c r="E307" s="10">
        <v>2020</v>
      </c>
      <c r="F307" s="33" t="s">
        <v>1044</v>
      </c>
      <c r="G307" s="33" t="s">
        <v>1053</v>
      </c>
      <c r="H307" s="11" t="s">
        <v>1646</v>
      </c>
      <c r="I307" s="46">
        <v>9781260589573</v>
      </c>
      <c r="J307" s="37" t="s">
        <v>1676</v>
      </c>
    </row>
    <row r="308" spans="1:10" ht="18" x14ac:dyDescent="0.35">
      <c r="A308" s="9">
        <v>307</v>
      </c>
      <c r="B308" s="10" t="s">
        <v>682</v>
      </c>
      <c r="C308" s="10" t="s">
        <v>877</v>
      </c>
      <c r="D308" s="9">
        <v>9</v>
      </c>
      <c r="E308" s="10">
        <v>2018</v>
      </c>
      <c r="F308" s="33" t="s">
        <v>1044</v>
      </c>
      <c r="G308" s="33" t="s">
        <v>566</v>
      </c>
      <c r="H308" s="11" t="s">
        <v>1646</v>
      </c>
      <c r="I308" s="46">
        <v>9781260289183</v>
      </c>
      <c r="J308" s="37" t="s">
        <v>1649</v>
      </c>
    </row>
    <row r="309" spans="1:10" ht="18" x14ac:dyDescent="0.35">
      <c r="A309" s="9">
        <v>308</v>
      </c>
      <c r="B309" s="10" t="s">
        <v>692</v>
      </c>
      <c r="C309" s="10" t="s">
        <v>885</v>
      </c>
      <c r="D309" s="9">
        <v>12</v>
      </c>
      <c r="E309" s="10">
        <v>2019</v>
      </c>
      <c r="F309" s="33" t="s">
        <v>1044</v>
      </c>
      <c r="G309" s="33" t="s">
        <v>1050</v>
      </c>
      <c r="H309" s="11" t="s">
        <v>1646</v>
      </c>
      <c r="I309" s="46">
        <v>9781260289695</v>
      </c>
      <c r="J309" s="37" t="s">
        <v>1659</v>
      </c>
    </row>
    <row r="310" spans="1:10" ht="18" x14ac:dyDescent="0.35">
      <c r="A310" s="9">
        <v>309</v>
      </c>
      <c r="B310" s="10" t="s">
        <v>691</v>
      </c>
      <c r="C310" s="10" t="s">
        <v>885</v>
      </c>
      <c r="D310" s="9">
        <v>12</v>
      </c>
      <c r="E310" s="10">
        <v>2018</v>
      </c>
      <c r="F310" s="33" t="s">
        <v>1044</v>
      </c>
      <c r="G310" s="33" t="s">
        <v>1050</v>
      </c>
      <c r="H310" s="11" t="s">
        <v>1646</v>
      </c>
      <c r="I310" s="46">
        <v>9781260289688</v>
      </c>
      <c r="J310" s="37" t="s">
        <v>1658</v>
      </c>
    </row>
    <row r="311" spans="1:10" ht="18" x14ac:dyDescent="0.35">
      <c r="A311" s="9">
        <v>310</v>
      </c>
      <c r="B311" s="10" t="s">
        <v>694</v>
      </c>
      <c r="C311" s="10" t="s">
        <v>885</v>
      </c>
      <c r="D311" s="9">
        <v>12</v>
      </c>
      <c r="E311" s="10">
        <v>2018</v>
      </c>
      <c r="F311" s="33" t="s">
        <v>1044</v>
      </c>
      <c r="G311" s="33" t="s">
        <v>566</v>
      </c>
      <c r="H311" s="11" t="s">
        <v>1646</v>
      </c>
      <c r="I311" s="46">
        <v>9781260289671</v>
      </c>
      <c r="J311" s="37" t="s">
        <v>1661</v>
      </c>
    </row>
    <row r="312" spans="1:10" ht="18" x14ac:dyDescent="0.35">
      <c r="A312" s="9">
        <v>311</v>
      </c>
      <c r="B312" s="10" t="s">
        <v>701</v>
      </c>
      <c r="C312" s="10" t="s">
        <v>894</v>
      </c>
      <c r="D312" s="9">
        <v>7</v>
      </c>
      <c r="E312" s="10">
        <v>2019</v>
      </c>
      <c r="F312" s="33" t="s">
        <v>1044</v>
      </c>
      <c r="G312" s="33" t="s">
        <v>1046</v>
      </c>
      <c r="H312" s="11" t="s">
        <v>1646</v>
      </c>
      <c r="I312" s="46">
        <v>9781260569568</v>
      </c>
      <c r="J312" s="37" t="s">
        <v>1670</v>
      </c>
    </row>
    <row r="313" spans="1:10" ht="18" x14ac:dyDescent="0.35">
      <c r="A313" s="9">
        <v>312</v>
      </c>
      <c r="B313" s="10" t="s">
        <v>717</v>
      </c>
      <c r="C313" s="10" t="s">
        <v>908</v>
      </c>
      <c r="D313" s="9">
        <v>4</v>
      </c>
      <c r="E313" s="10">
        <v>2020</v>
      </c>
      <c r="F313" s="33" t="s">
        <v>1044</v>
      </c>
      <c r="G313" s="33" t="s">
        <v>634</v>
      </c>
      <c r="H313" s="11" t="s">
        <v>1646</v>
      </c>
      <c r="I313" s="46">
        <v>9781260590586</v>
      </c>
      <c r="J313" s="37" t="s">
        <v>1686</v>
      </c>
    </row>
    <row r="314" spans="1:10" ht="18" x14ac:dyDescent="0.35">
      <c r="A314" s="9">
        <v>313</v>
      </c>
      <c r="B314" s="10" t="s">
        <v>686</v>
      </c>
      <c r="C314" s="10" t="s">
        <v>881</v>
      </c>
      <c r="D314" s="9">
        <v>4</v>
      </c>
      <c r="E314" s="10">
        <v>2019</v>
      </c>
      <c r="F314" s="33" t="s">
        <v>1044</v>
      </c>
      <c r="G314" s="33" t="s">
        <v>1048</v>
      </c>
      <c r="H314" s="11" t="s">
        <v>1646</v>
      </c>
      <c r="I314" s="46">
        <v>9781260290233</v>
      </c>
      <c r="J314" s="37" t="s">
        <v>1653</v>
      </c>
    </row>
    <row r="315" spans="1:10" ht="18" x14ac:dyDescent="0.35">
      <c r="A315" s="9">
        <v>314</v>
      </c>
      <c r="B315" s="33" t="s">
        <v>862</v>
      </c>
      <c r="C315" s="33" t="s">
        <v>891</v>
      </c>
      <c r="D315" s="9">
        <v>7</v>
      </c>
      <c r="E315" s="9">
        <v>2023</v>
      </c>
      <c r="F315" s="33" t="s">
        <v>1044</v>
      </c>
      <c r="G315" s="33" t="s">
        <v>1045</v>
      </c>
      <c r="H315" s="11" t="s">
        <v>1646</v>
      </c>
      <c r="I315" s="46">
        <v>9781266336317</v>
      </c>
      <c r="J315" s="37" t="s">
        <v>1837</v>
      </c>
    </row>
    <row r="316" spans="1:10" ht="18" x14ac:dyDescent="0.35">
      <c r="A316" s="9">
        <v>315</v>
      </c>
      <c r="B316" s="10" t="s">
        <v>857</v>
      </c>
      <c r="C316" s="10" t="s">
        <v>1029</v>
      </c>
      <c r="D316" s="9">
        <v>11</v>
      </c>
      <c r="E316" s="10">
        <v>2023</v>
      </c>
      <c r="F316" s="33" t="s">
        <v>1044</v>
      </c>
      <c r="G316" s="33" t="s">
        <v>1051</v>
      </c>
      <c r="H316" s="11" t="s">
        <v>1646</v>
      </c>
      <c r="I316" s="46">
        <v>9781266341816</v>
      </c>
      <c r="J316" s="37" t="s">
        <v>1832</v>
      </c>
    </row>
    <row r="317" spans="1:10" ht="18" x14ac:dyDescent="0.35">
      <c r="A317" s="9">
        <v>316</v>
      </c>
      <c r="B317" s="44" t="s">
        <v>1084</v>
      </c>
      <c r="C317" s="45" t="s">
        <v>1083</v>
      </c>
      <c r="D317" s="27">
        <v>5</v>
      </c>
      <c r="E317" s="11">
        <v>2009</v>
      </c>
      <c r="F317" s="33" t="s">
        <v>1226</v>
      </c>
      <c r="G317" s="33" t="s">
        <v>1237</v>
      </c>
      <c r="H317" s="13">
        <v>9788122424744</v>
      </c>
      <c r="I317" s="45">
        <v>9788122429305</v>
      </c>
      <c r="J317" s="14" t="s">
        <v>1298</v>
      </c>
    </row>
    <row r="318" spans="1:10" ht="18" x14ac:dyDescent="0.35">
      <c r="A318" s="9">
        <v>317</v>
      </c>
      <c r="B318" s="44" t="s">
        <v>1079</v>
      </c>
      <c r="C318" s="45" t="s">
        <v>1078</v>
      </c>
      <c r="D318" s="27">
        <v>1</v>
      </c>
      <c r="E318" s="11">
        <v>2006</v>
      </c>
      <c r="F318" s="33" t="s">
        <v>1226</v>
      </c>
      <c r="G318" s="33" t="s">
        <v>1234</v>
      </c>
      <c r="H318" s="13">
        <v>9788122418101</v>
      </c>
      <c r="I318" s="45">
        <v>9788122423204</v>
      </c>
      <c r="J318" s="14" t="s">
        <v>1295</v>
      </c>
    </row>
    <row r="319" spans="1:10" ht="18" x14ac:dyDescent="0.35">
      <c r="A319" s="9">
        <v>318</v>
      </c>
      <c r="B319" s="44" t="s">
        <v>1111</v>
      </c>
      <c r="C319" s="45" t="s">
        <v>1112</v>
      </c>
      <c r="D319" s="27">
        <v>1</v>
      </c>
      <c r="E319" s="11">
        <v>1992</v>
      </c>
      <c r="F319" s="33" t="s">
        <v>1226</v>
      </c>
      <c r="G319" s="33" t="s">
        <v>1252</v>
      </c>
      <c r="H319" s="13">
        <v>9788122404203</v>
      </c>
      <c r="I319" s="45">
        <v>9788122470543</v>
      </c>
      <c r="J319" s="14" t="s">
        <v>1314</v>
      </c>
    </row>
    <row r="320" spans="1:10" ht="18" x14ac:dyDescent="0.35">
      <c r="A320" s="9">
        <v>319</v>
      </c>
      <c r="B320" s="41" t="s">
        <v>1413</v>
      </c>
      <c r="C320" s="41" t="s">
        <v>1414</v>
      </c>
      <c r="D320" s="54" t="s">
        <v>1387</v>
      </c>
      <c r="E320" s="11">
        <v>2022</v>
      </c>
      <c r="F320" s="33" t="s">
        <v>1378</v>
      </c>
      <c r="G320" s="33" t="s">
        <v>1421</v>
      </c>
      <c r="H320" s="15">
        <v>9789356063976</v>
      </c>
      <c r="I320" s="65">
        <v>9789356065215</v>
      </c>
      <c r="J320" s="10" t="s">
        <v>1425</v>
      </c>
    </row>
    <row r="321" spans="1:10" ht="18" x14ac:dyDescent="0.35">
      <c r="A321" s="9">
        <v>320</v>
      </c>
      <c r="B321" s="10" t="s">
        <v>29</v>
      </c>
      <c r="C321" s="10" t="s">
        <v>403</v>
      </c>
      <c r="D321" s="9" t="s">
        <v>164</v>
      </c>
      <c r="E321" s="10">
        <v>2001</v>
      </c>
      <c r="F321" s="33" t="s">
        <v>167</v>
      </c>
      <c r="G321" s="33" t="s">
        <v>281</v>
      </c>
      <c r="H321" s="11" t="s">
        <v>310</v>
      </c>
      <c r="I321" s="10" t="s">
        <v>198</v>
      </c>
      <c r="J321" s="12" t="s">
        <v>525</v>
      </c>
    </row>
    <row r="322" spans="1:10" ht="18" x14ac:dyDescent="0.35">
      <c r="A322" s="9">
        <v>321</v>
      </c>
      <c r="B322" s="10" t="s">
        <v>70</v>
      </c>
      <c r="C322" s="10" t="s">
        <v>419</v>
      </c>
      <c r="D322" s="9" t="s">
        <v>164</v>
      </c>
      <c r="E322" s="10">
        <v>2007</v>
      </c>
      <c r="F322" s="33" t="s">
        <v>167</v>
      </c>
      <c r="G322" s="33" t="s">
        <v>281</v>
      </c>
      <c r="H322" s="11" t="s">
        <v>358</v>
      </c>
      <c r="I322" s="10" t="s">
        <v>245</v>
      </c>
      <c r="J322" s="12" t="s">
        <v>498</v>
      </c>
    </row>
    <row r="323" spans="1:10" ht="18" x14ac:dyDescent="0.35">
      <c r="A323" s="9">
        <v>322</v>
      </c>
      <c r="B323" s="10" t="s">
        <v>14</v>
      </c>
      <c r="C323" s="10" t="s">
        <v>107</v>
      </c>
      <c r="D323" s="9" t="s">
        <v>164</v>
      </c>
      <c r="E323" s="10">
        <v>1996</v>
      </c>
      <c r="F323" s="33" t="s">
        <v>167</v>
      </c>
      <c r="G323" s="33" t="s">
        <v>281</v>
      </c>
      <c r="H323" s="11" t="s">
        <v>313</v>
      </c>
      <c r="I323" s="10" t="s">
        <v>177</v>
      </c>
      <c r="J323" s="12" t="s">
        <v>438</v>
      </c>
    </row>
    <row r="324" spans="1:10" ht="18" x14ac:dyDescent="0.35">
      <c r="A324" s="9">
        <v>323</v>
      </c>
      <c r="B324" s="10" t="s">
        <v>77</v>
      </c>
      <c r="C324" s="10" t="s">
        <v>107</v>
      </c>
      <c r="D324" s="9" t="s">
        <v>164</v>
      </c>
      <c r="E324" s="10">
        <v>2008</v>
      </c>
      <c r="F324" s="33" t="s">
        <v>167</v>
      </c>
      <c r="G324" s="33" t="s">
        <v>281</v>
      </c>
      <c r="H324" s="11" t="s">
        <v>367</v>
      </c>
      <c r="I324" s="10" t="s">
        <v>254</v>
      </c>
      <c r="J324" s="12" t="s">
        <v>506</v>
      </c>
    </row>
    <row r="325" spans="1:10" ht="18" x14ac:dyDescent="0.35">
      <c r="A325" s="9">
        <v>324</v>
      </c>
      <c r="B325" s="10" t="s">
        <v>97</v>
      </c>
      <c r="C325" s="10" t="s">
        <v>161</v>
      </c>
      <c r="D325" s="9" t="s">
        <v>164</v>
      </c>
      <c r="E325" s="10">
        <v>2011</v>
      </c>
      <c r="F325" s="33" t="s">
        <v>167</v>
      </c>
      <c r="G325" s="33" t="s">
        <v>281</v>
      </c>
      <c r="H325" s="11" t="s">
        <v>389</v>
      </c>
      <c r="I325" s="10" t="s">
        <v>276</v>
      </c>
      <c r="J325" s="12" t="s">
        <v>556</v>
      </c>
    </row>
    <row r="326" spans="1:10" ht="18" x14ac:dyDescent="0.35">
      <c r="A326" s="9">
        <v>325</v>
      </c>
      <c r="B326" s="10" t="s">
        <v>10</v>
      </c>
      <c r="C326" s="10" t="s">
        <v>103</v>
      </c>
      <c r="D326" s="9" t="s">
        <v>164</v>
      </c>
      <c r="E326" s="10">
        <v>1995</v>
      </c>
      <c r="F326" s="33" t="s">
        <v>167</v>
      </c>
      <c r="G326" s="33" t="s">
        <v>281</v>
      </c>
      <c r="H326" s="11" t="s">
        <v>286</v>
      </c>
      <c r="I326" s="10" t="s">
        <v>172</v>
      </c>
      <c r="J326" s="12" t="s">
        <v>433</v>
      </c>
    </row>
    <row r="327" spans="1:10" ht="18" x14ac:dyDescent="0.35">
      <c r="A327" s="9">
        <v>326</v>
      </c>
      <c r="B327" s="10" t="s">
        <v>51</v>
      </c>
      <c r="C327" s="10" t="s">
        <v>133</v>
      </c>
      <c r="D327" s="9" t="s">
        <v>164</v>
      </c>
      <c r="E327" s="10">
        <v>2004</v>
      </c>
      <c r="F327" s="33" t="s">
        <v>167</v>
      </c>
      <c r="G327" s="33" t="s">
        <v>281</v>
      </c>
      <c r="H327" s="11" t="s">
        <v>338</v>
      </c>
      <c r="I327" s="10" t="s">
        <v>225</v>
      </c>
      <c r="J327" s="12" t="s">
        <v>489</v>
      </c>
    </row>
    <row r="328" spans="1:10" ht="18" x14ac:dyDescent="0.35">
      <c r="A328" s="9">
        <v>327</v>
      </c>
      <c r="B328" s="79" t="s">
        <v>1496</v>
      </c>
      <c r="C328" s="79" t="s">
        <v>1494</v>
      </c>
      <c r="D328" s="32">
        <v>2</v>
      </c>
      <c r="E328" s="22">
        <v>2018</v>
      </c>
      <c r="F328" s="33" t="s">
        <v>1506</v>
      </c>
      <c r="G328" s="33" t="s">
        <v>1508</v>
      </c>
      <c r="H328" s="11" t="s">
        <v>1646</v>
      </c>
      <c r="I328" s="70">
        <v>9789390544073</v>
      </c>
      <c r="J328" s="36" t="s">
        <v>1553</v>
      </c>
    </row>
    <row r="329" spans="1:10" ht="18" x14ac:dyDescent="0.35">
      <c r="A329" s="9">
        <v>328</v>
      </c>
      <c r="B329" s="10" t="s">
        <v>92</v>
      </c>
      <c r="C329" s="10" t="s">
        <v>159</v>
      </c>
      <c r="D329" s="9"/>
      <c r="E329" s="10">
        <v>2010</v>
      </c>
      <c r="F329" s="33" t="s">
        <v>167</v>
      </c>
      <c r="G329" s="33" t="s">
        <v>281</v>
      </c>
      <c r="H329" s="11" t="s">
        <v>384</v>
      </c>
      <c r="I329" s="10" t="s">
        <v>271</v>
      </c>
      <c r="J329" s="12" t="s">
        <v>554</v>
      </c>
    </row>
    <row r="330" spans="1:10" ht="18" x14ac:dyDescent="0.35">
      <c r="A330" s="9">
        <v>329</v>
      </c>
      <c r="B330" s="44" t="s">
        <v>1073</v>
      </c>
      <c r="C330" s="45" t="s">
        <v>1074</v>
      </c>
      <c r="D330" s="27">
        <v>2</v>
      </c>
      <c r="E330" s="11">
        <v>2016</v>
      </c>
      <c r="F330" s="33" t="s">
        <v>1226</v>
      </c>
      <c r="G330" s="33" t="s">
        <v>1232</v>
      </c>
      <c r="H330" s="13">
        <v>9788122438567</v>
      </c>
      <c r="I330" s="45">
        <v>9788122441123</v>
      </c>
      <c r="J330" s="14" t="s">
        <v>1292</v>
      </c>
    </row>
    <row r="331" spans="1:10" ht="18" x14ac:dyDescent="0.35">
      <c r="A331" s="9">
        <v>330</v>
      </c>
      <c r="B331" s="44" t="s">
        <v>1168</v>
      </c>
      <c r="C331" s="45" t="s">
        <v>1169</v>
      </c>
      <c r="D331" s="27">
        <v>2</v>
      </c>
      <c r="E331" s="11">
        <v>2021</v>
      </c>
      <c r="F331" s="33" t="s">
        <v>1226</v>
      </c>
      <c r="G331" s="33" t="s">
        <v>1243</v>
      </c>
      <c r="H331" s="13">
        <v>9789389802481</v>
      </c>
      <c r="I331" s="45">
        <v>9788122458527</v>
      </c>
      <c r="J331" s="14" t="s">
        <v>1345</v>
      </c>
    </row>
    <row r="332" spans="1:10" ht="18" x14ac:dyDescent="0.35">
      <c r="A332" s="9">
        <v>331</v>
      </c>
      <c r="B332" s="77" t="s">
        <v>1471</v>
      </c>
      <c r="C332" s="77" t="s">
        <v>1472</v>
      </c>
      <c r="D332" s="32">
        <v>2</v>
      </c>
      <c r="E332" s="22">
        <v>2021</v>
      </c>
      <c r="F332" s="33" t="s">
        <v>1506</v>
      </c>
      <c r="G332" s="33" t="s">
        <v>1511</v>
      </c>
      <c r="H332" s="11" t="s">
        <v>1646</v>
      </c>
      <c r="I332" s="69">
        <v>9789387472440</v>
      </c>
      <c r="J332" s="36" t="s">
        <v>1540</v>
      </c>
    </row>
    <row r="333" spans="1:10" ht="18" x14ac:dyDescent="0.35">
      <c r="A333" s="9">
        <v>332</v>
      </c>
      <c r="B333" s="10" t="s">
        <v>769</v>
      </c>
      <c r="C333" s="10" t="s">
        <v>954</v>
      </c>
      <c r="D333" s="9">
        <v>2</v>
      </c>
      <c r="E333" s="10">
        <v>2019</v>
      </c>
      <c r="F333" s="33" t="s">
        <v>1044</v>
      </c>
      <c r="G333" s="33" t="s">
        <v>566</v>
      </c>
      <c r="H333" s="11" t="s">
        <v>1646</v>
      </c>
      <c r="I333" s="46">
        <v>9789353166359</v>
      </c>
      <c r="J333" s="37" t="s">
        <v>1740</v>
      </c>
    </row>
    <row r="334" spans="1:10" ht="18" x14ac:dyDescent="0.35">
      <c r="A334" s="9">
        <v>333</v>
      </c>
      <c r="B334" s="10" t="s">
        <v>812</v>
      </c>
      <c r="C334" s="10" t="s">
        <v>994</v>
      </c>
      <c r="D334" s="9">
        <v>3</v>
      </c>
      <c r="E334" s="10">
        <v>2012</v>
      </c>
      <c r="F334" s="33" t="s">
        <v>1044</v>
      </c>
      <c r="G334" s="33" t="s">
        <v>1055</v>
      </c>
      <c r="H334" s="11" t="s">
        <v>1646</v>
      </c>
      <c r="I334" s="46">
        <v>9781259050978</v>
      </c>
      <c r="J334" s="37" t="s">
        <v>1784</v>
      </c>
    </row>
    <row r="335" spans="1:10" ht="18" customHeight="1" x14ac:dyDescent="0.35">
      <c r="A335" s="9">
        <v>334</v>
      </c>
      <c r="B335" s="10" t="s">
        <v>833</v>
      </c>
      <c r="C335" s="10" t="s">
        <v>1010</v>
      </c>
      <c r="D335" s="9">
        <v>1</v>
      </c>
      <c r="E335" s="10">
        <v>2007</v>
      </c>
      <c r="F335" s="33" t="s">
        <v>1044</v>
      </c>
      <c r="G335" s="33" t="s">
        <v>1055</v>
      </c>
      <c r="H335" s="11" t="s">
        <v>1646</v>
      </c>
      <c r="I335" s="46">
        <v>9780071336796</v>
      </c>
      <c r="J335" s="37" t="s">
        <v>1805</v>
      </c>
    </row>
    <row r="336" spans="1:10" ht="18" x14ac:dyDescent="0.35">
      <c r="A336" s="9">
        <v>335</v>
      </c>
      <c r="B336" s="10" t="s">
        <v>844</v>
      </c>
      <c r="C336" s="10" t="s">
        <v>1020</v>
      </c>
      <c r="D336" s="9">
        <v>22</v>
      </c>
      <c r="E336" s="10">
        <v>2021</v>
      </c>
      <c r="F336" s="33" t="s">
        <v>1044</v>
      </c>
      <c r="G336" s="33" t="s">
        <v>1051</v>
      </c>
      <c r="H336" s="11" t="s">
        <v>1646</v>
      </c>
      <c r="I336" s="46">
        <v>9789390727193</v>
      </c>
      <c r="J336" s="37" t="s">
        <v>1818</v>
      </c>
    </row>
    <row r="337" spans="1:10" ht="18" x14ac:dyDescent="0.35">
      <c r="A337" s="9">
        <v>336</v>
      </c>
      <c r="B337" s="10" t="s">
        <v>814</v>
      </c>
      <c r="C337" s="10" t="s">
        <v>995</v>
      </c>
      <c r="D337" s="9">
        <v>6</v>
      </c>
      <c r="E337" s="10">
        <v>2014</v>
      </c>
      <c r="F337" s="33" t="s">
        <v>1044</v>
      </c>
      <c r="G337" s="33" t="s">
        <v>1051</v>
      </c>
      <c r="H337" s="11" t="s">
        <v>1646</v>
      </c>
      <c r="I337" s="46">
        <v>9781259098109</v>
      </c>
      <c r="J337" s="37" t="s">
        <v>1786</v>
      </c>
    </row>
    <row r="338" spans="1:10" ht="18" x14ac:dyDescent="0.35">
      <c r="A338" s="9">
        <v>337</v>
      </c>
      <c r="B338" s="10" t="s">
        <v>85</v>
      </c>
      <c r="C338" s="10" t="s">
        <v>154</v>
      </c>
      <c r="D338" s="9" t="s">
        <v>164</v>
      </c>
      <c r="E338" s="10">
        <v>2009</v>
      </c>
      <c r="F338" s="33" t="s">
        <v>167</v>
      </c>
      <c r="G338" s="33" t="s">
        <v>281</v>
      </c>
      <c r="H338" s="11" t="s">
        <v>377</v>
      </c>
      <c r="I338" s="10" t="s">
        <v>264</v>
      </c>
      <c r="J338" s="12" t="s">
        <v>516</v>
      </c>
    </row>
    <row r="339" spans="1:10" ht="18" x14ac:dyDescent="0.35">
      <c r="A339" s="9">
        <v>338</v>
      </c>
      <c r="B339" s="10" t="s">
        <v>737</v>
      </c>
      <c r="C339" s="10" t="s">
        <v>928</v>
      </c>
      <c r="D339" s="9">
        <v>4</v>
      </c>
      <c r="E339" s="10">
        <v>2018</v>
      </c>
      <c r="F339" s="33" t="s">
        <v>1044</v>
      </c>
      <c r="G339" s="33" t="s">
        <v>566</v>
      </c>
      <c r="H339" s="11" t="s">
        <v>1646</v>
      </c>
      <c r="I339" s="46">
        <v>9789353160531</v>
      </c>
      <c r="J339" s="37" t="s">
        <v>1707</v>
      </c>
    </row>
    <row r="340" spans="1:10" ht="18" x14ac:dyDescent="0.35">
      <c r="A340" s="9">
        <v>339</v>
      </c>
      <c r="B340" s="10" t="s">
        <v>754</v>
      </c>
      <c r="C340" s="10" t="s">
        <v>928</v>
      </c>
      <c r="D340" s="9">
        <v>5</v>
      </c>
      <c r="E340" s="10">
        <v>2018</v>
      </c>
      <c r="F340" s="33" t="s">
        <v>1044</v>
      </c>
      <c r="G340" s="33" t="s">
        <v>566</v>
      </c>
      <c r="H340" s="11" t="s">
        <v>1646</v>
      </c>
      <c r="I340" s="46">
        <v>9789353160517</v>
      </c>
      <c r="J340" s="37" t="s">
        <v>1724</v>
      </c>
    </row>
    <row r="341" spans="1:10" ht="18" x14ac:dyDescent="0.35">
      <c r="A341" s="9">
        <v>340</v>
      </c>
      <c r="B341" s="10" t="s">
        <v>86</v>
      </c>
      <c r="C341" s="10" t="s">
        <v>425</v>
      </c>
      <c r="D341" s="9" t="s">
        <v>164</v>
      </c>
      <c r="E341" s="10">
        <v>2009</v>
      </c>
      <c r="F341" s="33" t="s">
        <v>167</v>
      </c>
      <c r="G341" s="33" t="s">
        <v>281</v>
      </c>
      <c r="H341" s="11" t="s">
        <v>378</v>
      </c>
      <c r="I341" s="10" t="s">
        <v>265</v>
      </c>
      <c r="J341" s="12" t="s">
        <v>549</v>
      </c>
    </row>
    <row r="342" spans="1:10" ht="18" x14ac:dyDescent="0.35">
      <c r="A342" s="9">
        <v>341</v>
      </c>
      <c r="B342" s="10" t="s">
        <v>839</v>
      </c>
      <c r="C342" s="10" t="s">
        <v>1015</v>
      </c>
      <c r="D342" s="9">
        <v>1</v>
      </c>
      <c r="E342" s="10">
        <v>2006</v>
      </c>
      <c r="F342" s="33" t="s">
        <v>1044</v>
      </c>
      <c r="G342" s="33" t="s">
        <v>1051</v>
      </c>
      <c r="H342" s="11" t="s">
        <v>1646</v>
      </c>
      <c r="I342" s="46">
        <v>9780071323475</v>
      </c>
      <c r="J342" s="37" t="s">
        <v>1812</v>
      </c>
    </row>
    <row r="343" spans="1:10" ht="18" x14ac:dyDescent="0.35">
      <c r="A343" s="9">
        <v>342</v>
      </c>
      <c r="B343" s="10" t="s">
        <v>743</v>
      </c>
      <c r="C343" s="10" t="s">
        <v>933</v>
      </c>
      <c r="D343" s="9">
        <v>1</v>
      </c>
      <c r="E343" s="10">
        <v>2011</v>
      </c>
      <c r="F343" s="33" t="s">
        <v>1044</v>
      </c>
      <c r="G343" s="33" t="s">
        <v>1057</v>
      </c>
      <c r="H343" s="11" t="s">
        <v>1646</v>
      </c>
      <c r="I343" s="46">
        <v>9781259050060</v>
      </c>
      <c r="J343" s="37" t="s">
        <v>1713</v>
      </c>
    </row>
    <row r="344" spans="1:10" ht="18" x14ac:dyDescent="0.35">
      <c r="A344" s="9">
        <v>343</v>
      </c>
      <c r="B344" s="77" t="s">
        <v>1463</v>
      </c>
      <c r="C344" s="77" t="s">
        <v>1464</v>
      </c>
      <c r="D344" s="32"/>
      <c r="E344" s="22">
        <v>2020</v>
      </c>
      <c r="F344" s="33" t="s">
        <v>1506</v>
      </c>
      <c r="G344" s="33" t="s">
        <v>1509</v>
      </c>
      <c r="H344" s="11" t="s">
        <v>1646</v>
      </c>
      <c r="I344" s="69">
        <v>9789390544967</v>
      </c>
      <c r="J344" s="36" t="s">
        <v>1536</v>
      </c>
    </row>
    <row r="345" spans="1:10" ht="18" x14ac:dyDescent="0.35">
      <c r="A345" s="9">
        <v>344</v>
      </c>
      <c r="B345" s="10" t="s">
        <v>80</v>
      </c>
      <c r="C345" s="10" t="s">
        <v>150</v>
      </c>
      <c r="D345" s="9"/>
      <c r="E345" s="10">
        <v>2009</v>
      </c>
      <c r="F345" s="33" t="s">
        <v>167</v>
      </c>
      <c r="G345" s="33" t="s">
        <v>281</v>
      </c>
      <c r="H345" s="11" t="s">
        <v>370</v>
      </c>
      <c r="I345" s="10" t="s">
        <v>257</v>
      </c>
      <c r="J345" s="12" t="s">
        <v>509</v>
      </c>
    </row>
    <row r="346" spans="1:10" ht="18" x14ac:dyDescent="0.35">
      <c r="A346" s="9">
        <v>345</v>
      </c>
      <c r="B346" s="10" t="s">
        <v>94</v>
      </c>
      <c r="C346" s="10" t="s">
        <v>428</v>
      </c>
      <c r="D346" s="9"/>
      <c r="E346" s="10">
        <v>2011</v>
      </c>
      <c r="F346" s="33" t="s">
        <v>167</v>
      </c>
      <c r="G346" s="33" t="s">
        <v>281</v>
      </c>
      <c r="H346" s="11" t="s">
        <v>386</v>
      </c>
      <c r="I346" s="10" t="s">
        <v>273</v>
      </c>
      <c r="J346" s="12" t="s">
        <v>555</v>
      </c>
    </row>
    <row r="347" spans="1:10" ht="18" x14ac:dyDescent="0.35">
      <c r="A347" s="9">
        <v>346</v>
      </c>
      <c r="B347" s="10" t="s">
        <v>835</v>
      </c>
      <c r="C347" s="10" t="s">
        <v>1012</v>
      </c>
      <c r="D347" s="9">
        <v>5</v>
      </c>
      <c r="E347" s="10">
        <v>2023</v>
      </c>
      <c r="F347" s="33" t="s">
        <v>1044</v>
      </c>
      <c r="G347" s="33" t="s">
        <v>1057</v>
      </c>
      <c r="H347" s="11" t="s">
        <v>1646</v>
      </c>
      <c r="I347" s="46">
        <v>9781265714215</v>
      </c>
      <c r="J347" s="37" t="s">
        <v>1807</v>
      </c>
    </row>
    <row r="348" spans="1:10" ht="18" x14ac:dyDescent="0.35">
      <c r="A348" s="9">
        <v>347</v>
      </c>
      <c r="B348" s="10" t="s">
        <v>623</v>
      </c>
      <c r="C348" s="10" t="s">
        <v>624</v>
      </c>
      <c r="D348" s="9" t="s">
        <v>165</v>
      </c>
      <c r="E348" s="10">
        <v>2020</v>
      </c>
      <c r="F348" s="33" t="s">
        <v>565</v>
      </c>
      <c r="G348" s="33" t="s">
        <v>625</v>
      </c>
      <c r="H348" s="66">
        <v>9788123911519</v>
      </c>
      <c r="I348" s="63">
        <v>9789387964594</v>
      </c>
      <c r="J348" s="43" t="s">
        <v>673</v>
      </c>
    </row>
    <row r="349" spans="1:10" ht="18" x14ac:dyDescent="0.35">
      <c r="A349" s="9">
        <v>348</v>
      </c>
      <c r="B349" s="77" t="s">
        <v>1445</v>
      </c>
      <c r="C349" s="77" t="s">
        <v>1446</v>
      </c>
      <c r="D349" s="32">
        <v>3</v>
      </c>
      <c r="E349" s="22">
        <v>2020</v>
      </c>
      <c r="F349" s="33" t="s">
        <v>1506</v>
      </c>
      <c r="G349" s="33" t="s">
        <v>1512</v>
      </c>
      <c r="H349" s="11" t="s">
        <v>1646</v>
      </c>
      <c r="I349" s="69">
        <v>9789354431210</v>
      </c>
      <c r="J349" s="36" t="s">
        <v>1527</v>
      </c>
    </row>
    <row r="350" spans="1:10" ht="18" x14ac:dyDescent="0.35">
      <c r="A350" s="9">
        <v>349</v>
      </c>
      <c r="B350" s="44" t="s">
        <v>1164</v>
      </c>
      <c r="C350" s="45" t="s">
        <v>1165</v>
      </c>
      <c r="D350" s="27">
        <v>3</v>
      </c>
      <c r="E350" s="11">
        <v>2016</v>
      </c>
      <c r="F350" s="33" t="s">
        <v>1226</v>
      </c>
      <c r="G350" s="33" t="s">
        <v>1274</v>
      </c>
      <c r="H350" s="13">
        <v>9788122440416</v>
      </c>
      <c r="I350" s="45">
        <v>9788122444612</v>
      </c>
      <c r="J350" s="14" t="s">
        <v>1343</v>
      </c>
    </row>
    <row r="351" spans="1:10" ht="18" x14ac:dyDescent="0.35">
      <c r="A351" s="9">
        <v>350</v>
      </c>
      <c r="B351" s="10" t="s">
        <v>61</v>
      </c>
      <c r="C351" s="10" t="s">
        <v>140</v>
      </c>
      <c r="D351" s="9" t="s">
        <v>164</v>
      </c>
      <c r="E351" s="10">
        <v>2006</v>
      </c>
      <c r="F351" s="33" t="s">
        <v>167</v>
      </c>
      <c r="G351" s="33" t="s">
        <v>281</v>
      </c>
      <c r="H351" s="11" t="s">
        <v>349</v>
      </c>
      <c r="I351" s="10" t="s">
        <v>236</v>
      </c>
      <c r="J351" s="12" t="s">
        <v>539</v>
      </c>
    </row>
    <row r="352" spans="1:10" ht="18" x14ac:dyDescent="0.35">
      <c r="A352" s="9">
        <v>351</v>
      </c>
      <c r="B352" s="44" t="s">
        <v>1203</v>
      </c>
      <c r="C352" s="45" t="s">
        <v>1204</v>
      </c>
      <c r="D352" s="27">
        <v>3</v>
      </c>
      <c r="E352" s="11" t="s">
        <v>1225</v>
      </c>
      <c r="F352" s="33" t="s">
        <v>1226</v>
      </c>
      <c r="G352" s="33" t="s">
        <v>1283</v>
      </c>
      <c r="H352" s="13">
        <v>9788122403831</v>
      </c>
      <c r="I352" s="45">
        <v>9788122470512</v>
      </c>
      <c r="J352" s="14" t="s">
        <v>1366</v>
      </c>
    </row>
    <row r="353" spans="1:10" ht="18" x14ac:dyDescent="0.35">
      <c r="A353" s="9">
        <v>352</v>
      </c>
      <c r="B353" s="44" t="s">
        <v>1201</v>
      </c>
      <c r="C353" s="45" t="s">
        <v>1202</v>
      </c>
      <c r="D353" s="27">
        <v>2</v>
      </c>
      <c r="E353" s="11">
        <v>2010</v>
      </c>
      <c r="F353" s="33" t="s">
        <v>1226</v>
      </c>
      <c r="G353" s="33" t="s">
        <v>1272</v>
      </c>
      <c r="H353" s="13">
        <v>9788122426830</v>
      </c>
      <c r="I353" s="45">
        <v>9788122429350</v>
      </c>
      <c r="J353" s="14" t="s">
        <v>1365</v>
      </c>
    </row>
    <row r="354" spans="1:10" ht="18" x14ac:dyDescent="0.35">
      <c r="A354" s="9">
        <v>353</v>
      </c>
      <c r="B354" s="10" t="s">
        <v>567</v>
      </c>
      <c r="C354" s="10" t="s">
        <v>568</v>
      </c>
      <c r="D354" s="9">
        <v>2</v>
      </c>
      <c r="E354" s="10">
        <v>2020</v>
      </c>
      <c r="F354" s="33" t="s">
        <v>565</v>
      </c>
      <c r="G354" s="33" t="s">
        <v>566</v>
      </c>
      <c r="H354" s="11" t="s">
        <v>1646</v>
      </c>
      <c r="I354" s="63">
        <v>9789387964419</v>
      </c>
      <c r="J354" s="43" t="s">
        <v>648</v>
      </c>
    </row>
    <row r="355" spans="1:10" ht="18" x14ac:dyDescent="0.35">
      <c r="A355" s="9">
        <v>354</v>
      </c>
      <c r="B355" s="10" t="s">
        <v>774</v>
      </c>
      <c r="C355" s="10" t="s">
        <v>885</v>
      </c>
      <c r="D355" s="9">
        <v>8</v>
      </c>
      <c r="E355" s="10">
        <v>2020</v>
      </c>
      <c r="F355" s="33" t="s">
        <v>1044</v>
      </c>
      <c r="G355" s="33" t="s">
        <v>566</v>
      </c>
      <c r="H355" s="11" t="s">
        <v>1646</v>
      </c>
      <c r="I355" s="46">
        <v>9789390219438</v>
      </c>
      <c r="J355" s="37" t="s">
        <v>1745</v>
      </c>
    </row>
    <row r="356" spans="1:10" ht="18" x14ac:dyDescent="0.35">
      <c r="A356" s="9">
        <v>355</v>
      </c>
      <c r="B356" s="10" t="s">
        <v>801</v>
      </c>
      <c r="C356" s="10" t="s">
        <v>984</v>
      </c>
      <c r="D356" s="9">
        <v>3</v>
      </c>
      <c r="E356" s="10">
        <v>2012</v>
      </c>
      <c r="F356" s="33" t="s">
        <v>1044</v>
      </c>
      <c r="G356" s="33" t="s">
        <v>566</v>
      </c>
      <c r="H356" s="11" t="s">
        <v>1646</v>
      </c>
      <c r="I356" s="46">
        <v>9781259084393</v>
      </c>
      <c r="J356" s="37" t="s">
        <v>1773</v>
      </c>
    </row>
    <row r="357" spans="1:10" ht="18" x14ac:dyDescent="0.35">
      <c r="A357" s="9">
        <v>356</v>
      </c>
      <c r="B357" s="44" t="s">
        <v>1192</v>
      </c>
      <c r="C357" s="45" t="s">
        <v>1193</v>
      </c>
      <c r="D357" s="27">
        <v>2</v>
      </c>
      <c r="E357" s="11">
        <v>1992</v>
      </c>
      <c r="F357" s="33" t="s">
        <v>1226</v>
      </c>
      <c r="G357" s="33" t="s">
        <v>1272</v>
      </c>
      <c r="H357" s="13">
        <v>9788122404265</v>
      </c>
      <c r="I357" s="45">
        <v>9788122470772</v>
      </c>
      <c r="J357" s="14" t="s">
        <v>1359</v>
      </c>
    </row>
    <row r="358" spans="1:10" ht="18" x14ac:dyDescent="0.35">
      <c r="A358" s="9">
        <v>357</v>
      </c>
      <c r="B358" s="44" t="s">
        <v>1090</v>
      </c>
      <c r="C358" s="45" t="s">
        <v>1087</v>
      </c>
      <c r="D358" s="27">
        <v>2</v>
      </c>
      <c r="E358" s="11">
        <v>2011</v>
      </c>
      <c r="F358" s="33" t="s">
        <v>1226</v>
      </c>
      <c r="G358" s="33" t="s">
        <v>1241</v>
      </c>
      <c r="H358" s="13">
        <v>9788122432206</v>
      </c>
      <c r="I358" s="45">
        <v>9788122441933</v>
      </c>
      <c r="J358" s="14" t="s">
        <v>1302</v>
      </c>
    </row>
    <row r="359" spans="1:10" ht="18" x14ac:dyDescent="0.35">
      <c r="A359" s="9">
        <v>358</v>
      </c>
      <c r="B359" s="10" t="s">
        <v>850</v>
      </c>
      <c r="C359" s="10" t="s">
        <v>1020</v>
      </c>
      <c r="D359" s="9">
        <v>22</v>
      </c>
      <c r="E359" s="10">
        <v>2021</v>
      </c>
      <c r="F359" s="33" t="s">
        <v>1044</v>
      </c>
      <c r="G359" s="33" t="s">
        <v>1056</v>
      </c>
      <c r="H359" s="11" t="s">
        <v>1646</v>
      </c>
      <c r="I359" s="46">
        <v>9789390727360</v>
      </c>
      <c r="J359" s="37" t="s">
        <v>1825</v>
      </c>
    </row>
    <row r="360" spans="1:10" ht="18" x14ac:dyDescent="0.35">
      <c r="A360" s="9">
        <v>359</v>
      </c>
      <c r="B360" s="10" t="s">
        <v>874</v>
      </c>
      <c r="C360" s="10" t="s">
        <v>1042</v>
      </c>
      <c r="D360" s="9">
        <v>1</v>
      </c>
      <c r="E360" s="10">
        <v>2011</v>
      </c>
      <c r="F360" s="33" t="s">
        <v>1044</v>
      </c>
      <c r="G360" s="33" t="s">
        <v>1049</v>
      </c>
      <c r="H360" s="11" t="s">
        <v>1646</v>
      </c>
      <c r="I360" s="46">
        <v>9780071337168</v>
      </c>
      <c r="J360" s="37" t="s">
        <v>1852</v>
      </c>
    </row>
    <row r="361" spans="1:10" ht="18" x14ac:dyDescent="0.35">
      <c r="A361" s="9">
        <v>360</v>
      </c>
      <c r="B361" s="10" t="s">
        <v>843</v>
      </c>
      <c r="C361" s="10" t="s">
        <v>1019</v>
      </c>
      <c r="D361" s="9">
        <v>6</v>
      </c>
      <c r="E361" s="10">
        <v>2023</v>
      </c>
      <c r="F361" s="33" t="s">
        <v>1044</v>
      </c>
      <c r="G361" s="33" t="s">
        <v>1049</v>
      </c>
      <c r="H361" s="11" t="s">
        <v>1646</v>
      </c>
      <c r="I361" s="46">
        <v>9781264363896</v>
      </c>
      <c r="J361" s="37" t="s">
        <v>1817</v>
      </c>
    </row>
    <row r="362" spans="1:10" ht="18" x14ac:dyDescent="0.35">
      <c r="A362" s="9">
        <v>361</v>
      </c>
      <c r="B362" s="10" t="s">
        <v>607</v>
      </c>
      <c r="C362" s="10" t="s">
        <v>608</v>
      </c>
      <c r="D362" s="9" t="s">
        <v>596</v>
      </c>
      <c r="E362" s="10">
        <v>2020</v>
      </c>
      <c r="F362" s="33" t="s">
        <v>565</v>
      </c>
      <c r="G362" s="33" t="s">
        <v>571</v>
      </c>
      <c r="H362" s="66">
        <v>9788123925394</v>
      </c>
      <c r="I362" s="63">
        <v>9789386478788</v>
      </c>
      <c r="J362" s="43" t="s">
        <v>665</v>
      </c>
    </row>
    <row r="363" spans="1:10" ht="18" x14ac:dyDescent="0.35">
      <c r="A363" s="9">
        <v>362</v>
      </c>
      <c r="B363" s="41" t="s">
        <v>1400</v>
      </c>
      <c r="C363" s="41" t="s">
        <v>1401</v>
      </c>
      <c r="D363" s="54" t="s">
        <v>1387</v>
      </c>
      <c r="E363" s="55">
        <v>2002</v>
      </c>
      <c r="F363" s="33" t="s">
        <v>1378</v>
      </c>
      <c r="G363" s="33" t="s">
        <v>750</v>
      </c>
      <c r="H363" s="23">
        <v>9789332557550</v>
      </c>
      <c r="I363" s="64">
        <v>9789353948689</v>
      </c>
      <c r="J363" s="10" t="s">
        <v>1425</v>
      </c>
    </row>
    <row r="364" spans="1:10" ht="18" x14ac:dyDescent="0.35">
      <c r="A364" s="9">
        <v>363</v>
      </c>
      <c r="B364" s="10" t="s">
        <v>99</v>
      </c>
      <c r="C364" s="10" t="s">
        <v>163</v>
      </c>
      <c r="D364" s="9" t="s">
        <v>164</v>
      </c>
      <c r="E364" s="10">
        <v>2011</v>
      </c>
      <c r="F364" s="33" t="s">
        <v>167</v>
      </c>
      <c r="G364" s="33" t="s">
        <v>281</v>
      </c>
      <c r="H364" s="11" t="s">
        <v>391</v>
      </c>
      <c r="I364" s="10" t="s">
        <v>278</v>
      </c>
      <c r="J364" s="12" t="s">
        <v>558</v>
      </c>
    </row>
    <row r="365" spans="1:10" ht="18" x14ac:dyDescent="0.35">
      <c r="A365" s="9">
        <v>364</v>
      </c>
      <c r="B365" s="44" t="s">
        <v>1134</v>
      </c>
      <c r="C365" s="45" t="s">
        <v>1133</v>
      </c>
      <c r="D365" s="27">
        <v>3</v>
      </c>
      <c r="E365" s="11">
        <v>2014</v>
      </c>
      <c r="F365" s="33" t="s">
        <v>1226</v>
      </c>
      <c r="G365" s="33" t="s">
        <v>1261</v>
      </c>
      <c r="H365" s="13">
        <v>9788122436389</v>
      </c>
      <c r="I365" s="45">
        <v>9788122439182</v>
      </c>
      <c r="J365" s="14" t="s">
        <v>1326</v>
      </c>
    </row>
    <row r="366" spans="1:10" ht="18" x14ac:dyDescent="0.35">
      <c r="A366" s="9">
        <v>365</v>
      </c>
      <c r="B366" s="10" t="s">
        <v>594</v>
      </c>
      <c r="C366" s="10" t="s">
        <v>595</v>
      </c>
      <c r="D366" s="9" t="s">
        <v>596</v>
      </c>
      <c r="E366" s="10">
        <v>2020</v>
      </c>
      <c r="F366" s="33" t="s">
        <v>565</v>
      </c>
      <c r="G366" s="33" t="s">
        <v>571</v>
      </c>
      <c r="H366" s="66">
        <v>9789386217769</v>
      </c>
      <c r="I366" s="63">
        <v>9789388108584</v>
      </c>
      <c r="J366" s="43" t="s">
        <v>659</v>
      </c>
    </row>
    <row r="367" spans="1:10" ht="18" x14ac:dyDescent="0.35">
      <c r="A367" s="9">
        <v>366</v>
      </c>
      <c r="B367" s="10" t="s">
        <v>56</v>
      </c>
      <c r="C367" s="10" t="s">
        <v>414</v>
      </c>
      <c r="D367" s="9" t="s">
        <v>164</v>
      </c>
      <c r="E367" s="10">
        <v>2006</v>
      </c>
      <c r="F367" s="33" t="s">
        <v>167</v>
      </c>
      <c r="G367" s="33" t="s">
        <v>281</v>
      </c>
      <c r="H367" s="11" t="s">
        <v>344</v>
      </c>
      <c r="I367" s="10" t="s">
        <v>231</v>
      </c>
      <c r="J367" s="12" t="s">
        <v>492</v>
      </c>
    </row>
    <row r="368" spans="1:10" ht="18" x14ac:dyDescent="0.35">
      <c r="A368" s="9">
        <v>367</v>
      </c>
      <c r="B368" s="10" t="s">
        <v>856</v>
      </c>
      <c r="C368" s="10" t="s">
        <v>1028</v>
      </c>
      <c r="D368" s="9">
        <v>5</v>
      </c>
      <c r="E368" s="10">
        <v>2022</v>
      </c>
      <c r="F368" s="33" t="s">
        <v>1044</v>
      </c>
      <c r="G368" s="33" t="s">
        <v>1061</v>
      </c>
      <c r="H368" s="11" t="s">
        <v>1646</v>
      </c>
      <c r="I368" s="46">
        <v>9789354600975</v>
      </c>
      <c r="J368" s="37" t="s">
        <v>1831</v>
      </c>
    </row>
    <row r="369" spans="1:10" ht="18" x14ac:dyDescent="0.35">
      <c r="A369" s="9">
        <v>368</v>
      </c>
      <c r="B369" s="10" t="s">
        <v>481</v>
      </c>
      <c r="C369" s="10" t="s">
        <v>117</v>
      </c>
      <c r="D369" s="9" t="s">
        <v>164</v>
      </c>
      <c r="E369" s="10">
        <v>2001</v>
      </c>
      <c r="F369" s="33" t="s">
        <v>167</v>
      </c>
      <c r="G369" s="33" t="s">
        <v>281</v>
      </c>
      <c r="H369" s="11" t="s">
        <v>308</v>
      </c>
      <c r="I369" s="10" t="s">
        <v>195</v>
      </c>
      <c r="J369" s="12" t="s">
        <v>454</v>
      </c>
    </row>
    <row r="370" spans="1:10" ht="18" x14ac:dyDescent="0.35">
      <c r="A370" s="9">
        <v>369</v>
      </c>
      <c r="B370" s="10" t="s">
        <v>63</v>
      </c>
      <c r="C370" s="10" t="s">
        <v>141</v>
      </c>
      <c r="D370" s="9" t="s">
        <v>164</v>
      </c>
      <c r="E370" s="10">
        <v>2007</v>
      </c>
      <c r="F370" s="33" t="s">
        <v>167</v>
      </c>
      <c r="G370" s="33" t="s">
        <v>281</v>
      </c>
      <c r="H370" s="11" t="s">
        <v>351</v>
      </c>
      <c r="I370" s="10" t="s">
        <v>238</v>
      </c>
      <c r="J370" s="12" t="s">
        <v>541</v>
      </c>
    </row>
    <row r="371" spans="1:10" ht="18" x14ac:dyDescent="0.35">
      <c r="A371" s="9">
        <v>370</v>
      </c>
      <c r="B371" s="44" t="s">
        <v>1152</v>
      </c>
      <c r="C371" s="45" t="s">
        <v>1150</v>
      </c>
      <c r="D371" s="27">
        <v>1</v>
      </c>
      <c r="E371" s="11">
        <v>2021</v>
      </c>
      <c r="F371" s="33" t="s">
        <v>1226</v>
      </c>
      <c r="G371" s="33" t="s">
        <v>1268</v>
      </c>
      <c r="H371" s="13">
        <v>9788122449945</v>
      </c>
      <c r="I371" s="45">
        <v>9788122459906</v>
      </c>
      <c r="J371" s="14" t="s">
        <v>1336</v>
      </c>
    </row>
    <row r="372" spans="1:10" ht="18" x14ac:dyDescent="0.35">
      <c r="A372" s="9">
        <v>371</v>
      </c>
      <c r="B372" s="10" t="s">
        <v>797</v>
      </c>
      <c r="C372" s="10" t="s">
        <v>979</v>
      </c>
      <c r="D372" s="9">
        <v>1</v>
      </c>
      <c r="E372" s="10">
        <v>2007</v>
      </c>
      <c r="F372" s="33" t="s">
        <v>1044</v>
      </c>
      <c r="G372" s="33" t="s">
        <v>1047</v>
      </c>
      <c r="H372" s="11" t="s">
        <v>1646</v>
      </c>
      <c r="I372" s="46">
        <v>9780071337236</v>
      </c>
      <c r="J372" s="37" t="s">
        <v>1768</v>
      </c>
    </row>
    <row r="373" spans="1:10" ht="18" x14ac:dyDescent="0.35">
      <c r="A373" s="9">
        <v>372</v>
      </c>
      <c r="B373" s="41" t="s">
        <v>1391</v>
      </c>
      <c r="C373" s="41" t="s">
        <v>1392</v>
      </c>
      <c r="D373" s="9" t="s">
        <v>1381</v>
      </c>
      <c r="E373" s="55">
        <v>2013</v>
      </c>
      <c r="F373" s="33" t="s">
        <v>1378</v>
      </c>
      <c r="G373" s="33" t="s">
        <v>1419</v>
      </c>
      <c r="H373" s="15">
        <v>9788120301566</v>
      </c>
      <c r="I373" s="64">
        <v>9789353948016</v>
      </c>
      <c r="J373" s="10" t="s">
        <v>1425</v>
      </c>
    </row>
    <row r="374" spans="1:10" ht="18" x14ac:dyDescent="0.35">
      <c r="A374" s="9">
        <v>373</v>
      </c>
      <c r="B374" s="10" t="s">
        <v>783</v>
      </c>
      <c r="C374" s="10" t="s">
        <v>966</v>
      </c>
      <c r="D374" s="9">
        <v>1</v>
      </c>
      <c r="E374" s="10">
        <v>2009</v>
      </c>
      <c r="F374" s="33" t="s">
        <v>1044</v>
      </c>
      <c r="G374" s="33" t="s">
        <v>1047</v>
      </c>
      <c r="H374" s="11" t="s">
        <v>1646</v>
      </c>
      <c r="I374" s="46">
        <v>9781259081422</v>
      </c>
      <c r="J374" s="37" t="s">
        <v>1754</v>
      </c>
    </row>
    <row r="375" spans="1:10" ht="18" x14ac:dyDescent="0.35">
      <c r="A375" s="9">
        <v>374</v>
      </c>
      <c r="B375" s="10" t="s">
        <v>772</v>
      </c>
      <c r="C375" s="10" t="s">
        <v>957</v>
      </c>
      <c r="D375" s="9">
        <v>2</v>
      </c>
      <c r="E375" s="10">
        <v>2019</v>
      </c>
      <c r="F375" s="33" t="s">
        <v>1044</v>
      </c>
      <c r="G375" s="33" t="s">
        <v>1047</v>
      </c>
      <c r="H375" s="11" t="s">
        <v>1646</v>
      </c>
      <c r="I375" s="46">
        <v>9789353166731</v>
      </c>
      <c r="J375" s="37" t="s">
        <v>1743</v>
      </c>
    </row>
    <row r="376" spans="1:10" ht="18" x14ac:dyDescent="0.35">
      <c r="A376" s="9">
        <v>375</v>
      </c>
      <c r="B376" s="33" t="s">
        <v>1580</v>
      </c>
      <c r="C376" s="33" t="s">
        <v>1581</v>
      </c>
      <c r="D376" s="9">
        <v>7</v>
      </c>
      <c r="E376" s="9">
        <v>2020</v>
      </c>
      <c r="F376" s="33" t="s">
        <v>1613</v>
      </c>
      <c r="G376" s="33" t="s">
        <v>566</v>
      </c>
      <c r="H376" s="13" t="s">
        <v>1646</v>
      </c>
      <c r="I376" s="46">
        <v>9788126596027</v>
      </c>
      <c r="J376" s="10" t="s">
        <v>1628</v>
      </c>
    </row>
    <row r="377" spans="1:10" ht="18" x14ac:dyDescent="0.35">
      <c r="A377" s="9">
        <v>376</v>
      </c>
      <c r="B377" s="10" t="s">
        <v>26</v>
      </c>
      <c r="C377" s="10" t="s">
        <v>400</v>
      </c>
      <c r="D377" s="9" t="s">
        <v>164</v>
      </c>
      <c r="E377" s="10">
        <v>2001</v>
      </c>
      <c r="F377" s="33" t="s">
        <v>167</v>
      </c>
      <c r="G377" s="33" t="s">
        <v>281</v>
      </c>
      <c r="H377" s="11" t="s">
        <v>306</v>
      </c>
      <c r="I377" s="10" t="s">
        <v>193</v>
      </c>
      <c r="J377" s="12" t="s">
        <v>452</v>
      </c>
    </row>
    <row r="378" spans="1:10" ht="18" x14ac:dyDescent="0.35">
      <c r="A378" s="9">
        <v>377</v>
      </c>
      <c r="B378" s="44" t="s">
        <v>1109</v>
      </c>
      <c r="C378" s="45" t="s">
        <v>1110</v>
      </c>
      <c r="D378" s="27">
        <v>1</v>
      </c>
      <c r="E378" s="11">
        <v>1995</v>
      </c>
      <c r="F378" s="33" t="s">
        <v>1226</v>
      </c>
      <c r="G378" s="33" t="s">
        <v>1251</v>
      </c>
      <c r="H378" s="13">
        <v>9788122407310</v>
      </c>
      <c r="I378" s="45">
        <v>9788122470536</v>
      </c>
      <c r="J378" s="14" t="s">
        <v>1313</v>
      </c>
    </row>
    <row r="379" spans="1:10" ht="18" x14ac:dyDescent="0.35">
      <c r="A379" s="9">
        <v>378</v>
      </c>
      <c r="B379" s="33" t="s">
        <v>1603</v>
      </c>
      <c r="C379" s="57" t="s">
        <v>1604</v>
      </c>
      <c r="D379" s="9">
        <v>3</v>
      </c>
      <c r="E379" s="9">
        <v>2020</v>
      </c>
      <c r="F379" s="33" t="s">
        <v>1613</v>
      </c>
      <c r="G379" s="33" t="s">
        <v>1046</v>
      </c>
      <c r="H379" s="13" t="s">
        <v>1646</v>
      </c>
      <c r="I379" s="46">
        <v>9789390421466</v>
      </c>
      <c r="J379" s="10" t="s">
        <v>1641</v>
      </c>
    </row>
    <row r="380" spans="1:10" ht="18" x14ac:dyDescent="0.35">
      <c r="A380" s="9">
        <v>379</v>
      </c>
      <c r="B380" s="10" t="s">
        <v>24</v>
      </c>
      <c r="C380" s="10" t="s">
        <v>115</v>
      </c>
      <c r="D380" s="9" t="s">
        <v>164</v>
      </c>
      <c r="E380" s="10">
        <v>2000</v>
      </c>
      <c r="F380" s="33" t="s">
        <v>167</v>
      </c>
      <c r="G380" s="33" t="s">
        <v>281</v>
      </c>
      <c r="H380" s="11" t="s">
        <v>304</v>
      </c>
      <c r="I380" s="10" t="s">
        <v>191</v>
      </c>
      <c r="J380" s="12" t="s">
        <v>451</v>
      </c>
    </row>
    <row r="381" spans="1:10" ht="18" x14ac:dyDescent="0.35">
      <c r="A381" s="9">
        <v>380</v>
      </c>
      <c r="B381" s="10" t="s">
        <v>22</v>
      </c>
      <c r="C381" s="10" t="s">
        <v>111</v>
      </c>
      <c r="D381" s="9"/>
      <c r="E381" s="10">
        <v>2000</v>
      </c>
      <c r="F381" s="33" t="s">
        <v>167</v>
      </c>
      <c r="G381" s="33" t="s">
        <v>281</v>
      </c>
      <c r="H381" s="11" t="s">
        <v>300</v>
      </c>
      <c r="I381" s="10" t="s">
        <v>187</v>
      </c>
      <c r="J381" s="12" t="s">
        <v>447</v>
      </c>
    </row>
    <row r="382" spans="1:10" ht="18" x14ac:dyDescent="0.35">
      <c r="A382" s="9">
        <v>381</v>
      </c>
      <c r="B382" s="10" t="s">
        <v>1139</v>
      </c>
      <c r="C382" s="10" t="s">
        <v>1140</v>
      </c>
      <c r="D382" s="27">
        <v>1</v>
      </c>
      <c r="E382" s="11">
        <v>2020</v>
      </c>
      <c r="F382" s="33" t="s">
        <v>1226</v>
      </c>
      <c r="G382" s="33" t="s">
        <v>1264</v>
      </c>
      <c r="H382" s="13">
        <v>9789388818957</v>
      </c>
      <c r="I382" s="45">
        <v>9788122458077</v>
      </c>
      <c r="J382" s="12" t="s">
        <v>1329</v>
      </c>
    </row>
    <row r="383" spans="1:10" ht="18" x14ac:dyDescent="0.35">
      <c r="A383" s="9">
        <v>382</v>
      </c>
      <c r="B383" s="42" t="s">
        <v>873</v>
      </c>
      <c r="C383" s="42" t="s">
        <v>1041</v>
      </c>
      <c r="D383" s="9">
        <v>1</v>
      </c>
      <c r="E383" s="9">
        <v>2014</v>
      </c>
      <c r="F383" s="33" t="s">
        <v>1044</v>
      </c>
      <c r="G383" s="33" t="s">
        <v>281</v>
      </c>
      <c r="H383" s="11" t="s">
        <v>1646</v>
      </c>
      <c r="I383" s="46">
        <v>9789339216962</v>
      </c>
      <c r="J383" s="37" t="s">
        <v>1851</v>
      </c>
    </row>
    <row r="384" spans="1:10" ht="18" x14ac:dyDescent="0.35">
      <c r="A384" s="9">
        <v>383</v>
      </c>
      <c r="B384" s="44" t="s">
        <v>1135</v>
      </c>
      <c r="C384" s="45" t="s">
        <v>1136</v>
      </c>
      <c r="D384" s="27">
        <v>4</v>
      </c>
      <c r="E384" s="11">
        <v>2019</v>
      </c>
      <c r="F384" s="33" t="s">
        <v>1226</v>
      </c>
      <c r="G384" s="33" t="s">
        <v>1262</v>
      </c>
      <c r="H384" s="13">
        <v>9789387788794</v>
      </c>
      <c r="I384" s="45">
        <v>9788122447576</v>
      </c>
      <c r="J384" s="14" t="s">
        <v>1327</v>
      </c>
    </row>
    <row r="385" spans="1:10" ht="18" x14ac:dyDescent="0.35">
      <c r="A385" s="9">
        <v>384</v>
      </c>
      <c r="B385" s="49" t="s">
        <v>1177</v>
      </c>
      <c r="C385" s="45" t="s">
        <v>1144</v>
      </c>
      <c r="D385" s="27">
        <v>6</v>
      </c>
      <c r="E385" s="11">
        <v>2015</v>
      </c>
      <c r="F385" s="33" t="s">
        <v>1226</v>
      </c>
      <c r="G385" s="33" t="s">
        <v>1278</v>
      </c>
      <c r="H385" s="13">
        <v>9788122433234</v>
      </c>
      <c r="I385" s="50">
        <v>9788122451023</v>
      </c>
      <c r="J385" s="14" t="s">
        <v>1350</v>
      </c>
    </row>
    <row r="386" spans="1:10" ht="18" x14ac:dyDescent="0.35">
      <c r="A386" s="9">
        <v>385</v>
      </c>
      <c r="B386" s="44" t="s">
        <v>1143</v>
      </c>
      <c r="C386" s="45" t="s">
        <v>1144</v>
      </c>
      <c r="D386" s="27">
        <v>3</v>
      </c>
      <c r="E386" s="11">
        <v>2020</v>
      </c>
      <c r="F386" s="33" t="s">
        <v>1226</v>
      </c>
      <c r="G386" s="33" t="s">
        <v>1266</v>
      </c>
      <c r="H386" s="13">
        <v>9789388818926</v>
      </c>
      <c r="I386" s="45">
        <v>9788122458244</v>
      </c>
      <c r="J386" s="14" t="s">
        <v>1331</v>
      </c>
    </row>
    <row r="387" spans="1:10" ht="18" x14ac:dyDescent="0.35">
      <c r="A387" s="9">
        <v>386</v>
      </c>
      <c r="B387" s="44" t="s">
        <v>1145</v>
      </c>
      <c r="C387" s="45" t="s">
        <v>1146</v>
      </c>
      <c r="D387" s="27">
        <v>4</v>
      </c>
      <c r="E387" s="11">
        <v>2018</v>
      </c>
      <c r="F387" s="33" t="s">
        <v>1226</v>
      </c>
      <c r="G387" s="33" t="s">
        <v>1265</v>
      </c>
      <c r="H387" s="13">
        <v>9789386418173</v>
      </c>
      <c r="I387" s="45">
        <v>9788122445558</v>
      </c>
      <c r="J387" s="14" t="s">
        <v>1332</v>
      </c>
    </row>
    <row r="388" spans="1:10" ht="18" x14ac:dyDescent="0.35">
      <c r="A388" s="9">
        <v>387</v>
      </c>
      <c r="B388" s="10" t="s">
        <v>752</v>
      </c>
      <c r="C388" s="10" t="s">
        <v>923</v>
      </c>
      <c r="D388" s="9">
        <v>8</v>
      </c>
      <c r="E388" s="10">
        <v>2020</v>
      </c>
      <c r="F388" s="33" t="s">
        <v>1044</v>
      </c>
      <c r="G388" s="33" t="s">
        <v>1046</v>
      </c>
      <c r="H388" s="11" t="s">
        <v>1646</v>
      </c>
      <c r="I388" s="46">
        <v>9789389949193</v>
      </c>
      <c r="J388" s="37" t="s">
        <v>1722</v>
      </c>
    </row>
    <row r="389" spans="1:10" ht="18" x14ac:dyDescent="0.35">
      <c r="A389" s="9">
        <v>388</v>
      </c>
      <c r="B389" s="10" t="s">
        <v>787</v>
      </c>
      <c r="C389" s="10" t="s">
        <v>969</v>
      </c>
      <c r="D389" s="9">
        <v>7</v>
      </c>
      <c r="E389" s="10">
        <v>2020</v>
      </c>
      <c r="F389" s="33" t="s">
        <v>1044</v>
      </c>
      <c r="G389" s="33" t="s">
        <v>1045</v>
      </c>
      <c r="H389" s="11" t="s">
        <v>1646</v>
      </c>
      <c r="I389" s="46">
        <v>9789390113606</v>
      </c>
      <c r="J389" s="37" t="s">
        <v>1758</v>
      </c>
    </row>
    <row r="390" spans="1:10" ht="18" x14ac:dyDescent="0.35">
      <c r="A390" s="9">
        <v>389</v>
      </c>
      <c r="B390" s="41" t="s">
        <v>787</v>
      </c>
      <c r="C390" s="41" t="s">
        <v>1404</v>
      </c>
      <c r="D390" s="54" t="s">
        <v>1405</v>
      </c>
      <c r="E390" s="11">
        <v>2019</v>
      </c>
      <c r="F390" s="33" t="s">
        <v>1378</v>
      </c>
      <c r="G390" s="33" t="s">
        <v>787</v>
      </c>
      <c r="H390" s="15">
        <v>9789353439590</v>
      </c>
      <c r="I390" s="65">
        <v>9789353942595</v>
      </c>
      <c r="J390" s="10" t="s">
        <v>1425</v>
      </c>
    </row>
    <row r="391" spans="1:10" ht="18" x14ac:dyDescent="0.35">
      <c r="A391" s="9">
        <v>390</v>
      </c>
      <c r="B391" s="10" t="s">
        <v>90</v>
      </c>
      <c r="C391" s="10" t="s">
        <v>158</v>
      </c>
      <c r="D391" s="9"/>
      <c r="E391" s="10">
        <v>2010</v>
      </c>
      <c r="F391" s="33" t="s">
        <v>167</v>
      </c>
      <c r="G391" s="33" t="s">
        <v>431</v>
      </c>
      <c r="H391" s="11" t="s">
        <v>382</v>
      </c>
      <c r="I391" s="10" t="s">
        <v>269</v>
      </c>
      <c r="J391" s="12" t="s">
        <v>552</v>
      </c>
    </row>
    <row r="392" spans="1:10" ht="18" x14ac:dyDescent="0.35">
      <c r="A392" s="9">
        <v>391</v>
      </c>
      <c r="B392" s="79" t="s">
        <v>1481</v>
      </c>
      <c r="C392" s="79" t="s">
        <v>1482</v>
      </c>
      <c r="D392" s="32">
        <v>2</v>
      </c>
      <c r="E392" s="22">
        <v>2021</v>
      </c>
      <c r="F392" s="33" t="s">
        <v>1506</v>
      </c>
      <c r="G392" s="33" t="s">
        <v>1507</v>
      </c>
      <c r="H392" s="11" t="s">
        <v>1646</v>
      </c>
      <c r="I392" s="70">
        <v>9789390544097</v>
      </c>
      <c r="J392" s="36" t="s">
        <v>1545</v>
      </c>
    </row>
    <row r="393" spans="1:10" ht="18" x14ac:dyDescent="0.35">
      <c r="A393" s="9">
        <v>392</v>
      </c>
      <c r="B393" s="44" t="s">
        <v>1137</v>
      </c>
      <c r="C393" s="45" t="s">
        <v>1138</v>
      </c>
      <c r="D393" s="27">
        <v>1</v>
      </c>
      <c r="E393" s="11">
        <v>2021</v>
      </c>
      <c r="F393" s="33" t="s">
        <v>1226</v>
      </c>
      <c r="G393" s="33" t="s">
        <v>1263</v>
      </c>
      <c r="H393" s="13">
        <v>9789389802443</v>
      </c>
      <c r="I393" s="45">
        <v>9788122458664</v>
      </c>
      <c r="J393" s="14" t="s">
        <v>1328</v>
      </c>
    </row>
    <row r="394" spans="1:10" ht="18" x14ac:dyDescent="0.35">
      <c r="A394" s="9">
        <v>393</v>
      </c>
      <c r="B394" s="44" t="s">
        <v>1175</v>
      </c>
      <c r="C394" s="45" t="s">
        <v>1176</v>
      </c>
      <c r="D394" s="27">
        <v>5</v>
      </c>
      <c r="E394" s="11">
        <v>2020</v>
      </c>
      <c r="F394" s="33" t="s">
        <v>1226</v>
      </c>
      <c r="G394" s="33" t="s">
        <v>1277</v>
      </c>
      <c r="H394" s="13">
        <v>9789388818339</v>
      </c>
      <c r="I394" s="45">
        <v>9788122457278</v>
      </c>
      <c r="J394" s="14" t="s">
        <v>1349</v>
      </c>
    </row>
    <row r="395" spans="1:10" ht="18" x14ac:dyDescent="0.35">
      <c r="A395" s="9">
        <v>394</v>
      </c>
      <c r="B395" s="10" t="s">
        <v>27</v>
      </c>
      <c r="C395" s="10" t="s">
        <v>401</v>
      </c>
      <c r="D395" s="9"/>
      <c r="E395" s="10">
        <v>2000</v>
      </c>
      <c r="F395" s="33" t="s">
        <v>167</v>
      </c>
      <c r="G395" s="33" t="s">
        <v>281</v>
      </c>
      <c r="H395" s="11" t="s">
        <v>307</v>
      </c>
      <c r="I395" s="10" t="s">
        <v>194</v>
      </c>
      <c r="J395" s="12" t="s">
        <v>453</v>
      </c>
    </row>
    <row r="396" spans="1:10" ht="18" x14ac:dyDescent="0.35">
      <c r="A396" s="9">
        <v>395</v>
      </c>
      <c r="B396" s="10" t="s">
        <v>827</v>
      </c>
      <c r="C396" s="10" t="s">
        <v>1006</v>
      </c>
      <c r="D396" s="9">
        <v>1</v>
      </c>
      <c r="E396" s="10">
        <v>2012</v>
      </c>
      <c r="F396" s="33" t="s">
        <v>1044</v>
      </c>
      <c r="G396" s="33" t="s">
        <v>1045</v>
      </c>
      <c r="H396" s="11" t="s">
        <v>1646</v>
      </c>
      <c r="I396" s="46">
        <v>9789332901070</v>
      </c>
      <c r="J396" s="37" t="s">
        <v>1799</v>
      </c>
    </row>
    <row r="397" spans="1:10" ht="18" x14ac:dyDescent="0.35">
      <c r="A397" s="9">
        <v>396</v>
      </c>
      <c r="B397" s="41" t="s">
        <v>827</v>
      </c>
      <c r="C397" s="41" t="s">
        <v>1410</v>
      </c>
      <c r="D397" s="54" t="s">
        <v>1384</v>
      </c>
      <c r="E397" s="11">
        <v>2010</v>
      </c>
      <c r="F397" s="33" t="s">
        <v>1378</v>
      </c>
      <c r="G397" s="33" t="s">
        <v>1423</v>
      </c>
      <c r="H397" s="15">
        <v>9788131704813</v>
      </c>
      <c r="I397" s="65">
        <v>9789332535596</v>
      </c>
      <c r="J397" s="10" t="s">
        <v>1425</v>
      </c>
    </row>
    <row r="398" spans="1:10" ht="18" x14ac:dyDescent="0.35">
      <c r="A398" s="9">
        <v>397</v>
      </c>
      <c r="B398" s="44" t="s">
        <v>1085</v>
      </c>
      <c r="C398" s="45" t="s">
        <v>1083</v>
      </c>
      <c r="D398" s="27">
        <v>4</v>
      </c>
      <c r="E398" s="11">
        <v>2012</v>
      </c>
      <c r="F398" s="33" t="s">
        <v>1226</v>
      </c>
      <c r="G398" s="33" t="s">
        <v>1238</v>
      </c>
      <c r="H398" s="13">
        <v>9788122430622</v>
      </c>
      <c r="I398" s="45">
        <v>9788122470246</v>
      </c>
      <c r="J398" s="14" t="s">
        <v>1299</v>
      </c>
    </row>
    <row r="399" spans="1:10" ht="18" x14ac:dyDescent="0.35">
      <c r="A399" s="9">
        <v>398</v>
      </c>
      <c r="B399" s="44" t="s">
        <v>1094</v>
      </c>
      <c r="C399" s="45" t="s">
        <v>1095</v>
      </c>
      <c r="D399" s="27">
        <v>2</v>
      </c>
      <c r="E399" s="11" t="s">
        <v>1219</v>
      </c>
      <c r="F399" s="33" t="s">
        <v>1226</v>
      </c>
      <c r="G399" s="33" t="s">
        <v>1243</v>
      </c>
      <c r="H399" s="13">
        <v>9788122423877</v>
      </c>
      <c r="I399" s="45">
        <v>9788122446388</v>
      </c>
      <c r="J399" s="14" t="s">
        <v>1305</v>
      </c>
    </row>
    <row r="400" spans="1:10" ht="18" x14ac:dyDescent="0.35">
      <c r="A400" s="9">
        <v>399</v>
      </c>
      <c r="B400" s="10" t="s">
        <v>609</v>
      </c>
      <c r="C400" s="10" t="s">
        <v>610</v>
      </c>
      <c r="D400" s="9" t="s">
        <v>596</v>
      </c>
      <c r="E400" s="10">
        <v>2020</v>
      </c>
      <c r="F400" s="33" t="s">
        <v>565</v>
      </c>
      <c r="G400" s="33" t="s">
        <v>571</v>
      </c>
      <c r="H400" s="66">
        <v>9788123909271</v>
      </c>
      <c r="I400" s="63">
        <v>9789388108645</v>
      </c>
      <c r="J400" s="43" t="s">
        <v>666</v>
      </c>
    </row>
    <row r="401" spans="1:10" ht="18" x14ac:dyDescent="0.35">
      <c r="A401" s="9">
        <v>400</v>
      </c>
      <c r="B401" s="79" t="s">
        <v>1479</v>
      </c>
      <c r="C401" s="79" t="s">
        <v>1480</v>
      </c>
      <c r="D401" s="32"/>
      <c r="E401" s="22">
        <v>2021</v>
      </c>
      <c r="F401" s="33" t="s">
        <v>1506</v>
      </c>
      <c r="G401" s="33" t="s">
        <v>1516</v>
      </c>
      <c r="H401" s="11" t="s">
        <v>1646</v>
      </c>
      <c r="I401" s="70">
        <v>9789354435324</v>
      </c>
      <c r="J401" s="36" t="s">
        <v>1544</v>
      </c>
    </row>
    <row r="402" spans="1:10" ht="18" x14ac:dyDescent="0.35">
      <c r="A402" s="9">
        <v>401</v>
      </c>
      <c r="B402" s="10" t="s">
        <v>799</v>
      </c>
      <c r="C402" s="10" t="s">
        <v>982</v>
      </c>
      <c r="D402" s="9">
        <v>1</v>
      </c>
      <c r="E402" s="10">
        <v>2015</v>
      </c>
      <c r="F402" s="33" t="s">
        <v>1044</v>
      </c>
      <c r="G402" s="33" t="s">
        <v>1045</v>
      </c>
      <c r="H402" s="11" t="s">
        <v>1646</v>
      </c>
      <c r="I402" s="46">
        <v>9789332901360</v>
      </c>
      <c r="J402" s="37" t="s">
        <v>1771</v>
      </c>
    </row>
    <row r="403" spans="1:10" ht="18" x14ac:dyDescent="0.35">
      <c r="A403" s="9">
        <v>402</v>
      </c>
      <c r="B403" s="44" t="s">
        <v>1119</v>
      </c>
      <c r="C403" s="45" t="s">
        <v>1120</v>
      </c>
      <c r="D403" s="27">
        <v>2</v>
      </c>
      <c r="E403" s="11">
        <v>2015</v>
      </c>
      <c r="F403" s="33" t="s">
        <v>1226</v>
      </c>
      <c r="G403" s="33" t="s">
        <v>1256</v>
      </c>
      <c r="H403" s="13">
        <v>9788122438055</v>
      </c>
      <c r="I403" s="45">
        <v>9788122440836</v>
      </c>
      <c r="J403" s="14" t="s">
        <v>1318</v>
      </c>
    </row>
    <row r="404" spans="1:10" ht="18" x14ac:dyDescent="0.35">
      <c r="A404" s="9">
        <v>403</v>
      </c>
      <c r="B404" s="10" t="s">
        <v>37</v>
      </c>
      <c r="C404" s="10" t="s">
        <v>405</v>
      </c>
      <c r="D404" s="9" t="s">
        <v>164</v>
      </c>
      <c r="E404" s="10">
        <v>2002</v>
      </c>
      <c r="F404" s="33" t="s">
        <v>167</v>
      </c>
      <c r="G404" s="33" t="s">
        <v>281</v>
      </c>
      <c r="H404" s="11" t="s">
        <v>319</v>
      </c>
      <c r="I404" s="10" t="s">
        <v>206</v>
      </c>
      <c r="J404" s="12" t="s">
        <v>458</v>
      </c>
    </row>
    <row r="405" spans="1:10" ht="18" x14ac:dyDescent="0.35">
      <c r="A405" s="9">
        <v>404</v>
      </c>
      <c r="B405" s="44" t="s">
        <v>1107</v>
      </c>
      <c r="C405" s="45" t="s">
        <v>1108</v>
      </c>
      <c r="D405" s="27">
        <v>3</v>
      </c>
      <c r="E405" s="11">
        <v>2015</v>
      </c>
      <c r="F405" s="33" t="s">
        <v>1226</v>
      </c>
      <c r="G405" s="33" t="s">
        <v>1250</v>
      </c>
      <c r="H405" s="13">
        <v>9788122438802</v>
      </c>
      <c r="I405" s="45">
        <v>9788122444162</v>
      </c>
      <c r="J405" s="14" t="s">
        <v>1312</v>
      </c>
    </row>
    <row r="406" spans="1:10" ht="18" x14ac:dyDescent="0.35">
      <c r="A406" s="9">
        <v>405</v>
      </c>
      <c r="B406" s="44" t="s">
        <v>1186</v>
      </c>
      <c r="C406" s="45" t="s">
        <v>1187</v>
      </c>
      <c r="D406" s="27">
        <v>1</v>
      </c>
      <c r="E406" s="11">
        <v>2011</v>
      </c>
      <c r="F406" s="33" t="s">
        <v>1226</v>
      </c>
      <c r="G406" s="33" t="s">
        <v>1281</v>
      </c>
      <c r="H406" s="13">
        <v>9788122430318</v>
      </c>
      <c r="I406" s="45">
        <v>9788122446883</v>
      </c>
      <c r="J406" s="14" t="s">
        <v>1356</v>
      </c>
    </row>
    <row r="407" spans="1:10" ht="18" x14ac:dyDescent="0.35">
      <c r="A407" s="9">
        <v>406</v>
      </c>
      <c r="B407" s="41" t="s">
        <v>750</v>
      </c>
      <c r="C407" s="41" t="s">
        <v>939</v>
      </c>
      <c r="D407" s="9">
        <v>2</v>
      </c>
      <c r="E407" s="9">
        <v>2012</v>
      </c>
      <c r="F407" s="33" t="s">
        <v>1044</v>
      </c>
      <c r="G407" s="33" t="s">
        <v>1047</v>
      </c>
      <c r="H407" s="11" t="s">
        <v>1646</v>
      </c>
      <c r="I407" s="46">
        <v>9781259082429</v>
      </c>
      <c r="J407" s="37" t="s">
        <v>1720</v>
      </c>
    </row>
    <row r="408" spans="1:10" ht="18" x14ac:dyDescent="0.35">
      <c r="A408" s="9">
        <v>407</v>
      </c>
      <c r="B408" s="41" t="s">
        <v>1398</v>
      </c>
      <c r="C408" s="41" t="s">
        <v>1399</v>
      </c>
      <c r="D408" s="54" t="s">
        <v>1397</v>
      </c>
      <c r="E408" s="55">
        <v>2004</v>
      </c>
      <c r="F408" s="33" t="s">
        <v>1378</v>
      </c>
      <c r="G408" s="33" t="s">
        <v>750</v>
      </c>
      <c r="H408" s="23">
        <v>9789332584587</v>
      </c>
      <c r="I408" s="64">
        <v>9780273785149</v>
      </c>
      <c r="J408" s="10" t="s">
        <v>1425</v>
      </c>
    </row>
    <row r="409" spans="1:10" ht="18" x14ac:dyDescent="0.35">
      <c r="A409" s="9">
        <v>408</v>
      </c>
      <c r="B409" s="33" t="s">
        <v>1584</v>
      </c>
      <c r="C409" s="33" t="s">
        <v>1585</v>
      </c>
      <c r="D409" s="9">
        <v>1</v>
      </c>
      <c r="E409" s="9">
        <v>2013</v>
      </c>
      <c r="F409" s="33" t="s">
        <v>1613</v>
      </c>
      <c r="G409" s="33" t="s">
        <v>1615</v>
      </c>
      <c r="H409" s="13" t="s">
        <v>1646</v>
      </c>
      <c r="I409" s="46">
        <v>9788126580163</v>
      </c>
      <c r="J409" s="10" t="s">
        <v>1630</v>
      </c>
    </row>
    <row r="410" spans="1:10" ht="18" x14ac:dyDescent="0.35">
      <c r="A410" s="9">
        <v>409</v>
      </c>
      <c r="B410" s="10" t="s">
        <v>597</v>
      </c>
      <c r="C410" s="10" t="s">
        <v>943</v>
      </c>
      <c r="D410" s="9">
        <v>4</v>
      </c>
      <c r="E410" s="10">
        <v>2014</v>
      </c>
      <c r="F410" s="33" t="s">
        <v>1044</v>
      </c>
      <c r="G410" s="33" t="s">
        <v>1047</v>
      </c>
      <c r="H410" s="11" t="s">
        <v>1646</v>
      </c>
      <c r="I410" s="46">
        <v>9789339204051</v>
      </c>
      <c r="J410" s="37" t="s">
        <v>1728</v>
      </c>
    </row>
    <row r="411" spans="1:10" ht="18" x14ac:dyDescent="0.35">
      <c r="A411" s="9">
        <v>410</v>
      </c>
      <c r="B411" s="10" t="s">
        <v>597</v>
      </c>
      <c r="C411" s="10" t="s">
        <v>598</v>
      </c>
      <c r="D411" s="9" t="s">
        <v>596</v>
      </c>
      <c r="E411" s="10">
        <v>2020</v>
      </c>
      <c r="F411" s="33" t="s">
        <v>565</v>
      </c>
      <c r="G411" s="33" t="s">
        <v>571</v>
      </c>
      <c r="H411" s="66">
        <v>9788123905587</v>
      </c>
      <c r="I411" s="63">
        <v>9789388108508</v>
      </c>
      <c r="J411" s="43" t="s">
        <v>660</v>
      </c>
    </row>
    <row r="412" spans="1:10" ht="18" x14ac:dyDescent="0.35">
      <c r="A412" s="9">
        <v>411</v>
      </c>
      <c r="B412" s="44" t="s">
        <v>1197</v>
      </c>
      <c r="C412" s="45" t="s">
        <v>1198</v>
      </c>
      <c r="D412" s="27">
        <v>2</v>
      </c>
      <c r="E412" s="11">
        <v>2021</v>
      </c>
      <c r="F412" s="33" t="s">
        <v>1226</v>
      </c>
      <c r="G412" s="33" t="s">
        <v>1254</v>
      </c>
      <c r="H412" s="13">
        <v>9788122433845</v>
      </c>
      <c r="I412" s="45">
        <v>9788122470567</v>
      </c>
      <c r="J412" s="14" t="s">
        <v>1363</v>
      </c>
    </row>
    <row r="413" spans="1:10" ht="18" x14ac:dyDescent="0.35">
      <c r="A413" s="9">
        <v>412</v>
      </c>
      <c r="B413" s="81" t="s">
        <v>746</v>
      </c>
      <c r="C413" s="33" t="s">
        <v>924</v>
      </c>
      <c r="D413" s="9">
        <v>3</v>
      </c>
      <c r="E413" s="9">
        <v>2019</v>
      </c>
      <c r="F413" s="33" t="s">
        <v>1044</v>
      </c>
      <c r="G413" s="33" t="s">
        <v>1047</v>
      </c>
      <c r="H413" s="11" t="s">
        <v>1646</v>
      </c>
      <c r="I413" s="46">
        <v>9789353165123</v>
      </c>
      <c r="J413" s="37" t="s">
        <v>1716</v>
      </c>
    </row>
    <row r="414" spans="1:10" ht="18" x14ac:dyDescent="0.35">
      <c r="A414" s="9">
        <v>413</v>
      </c>
      <c r="B414" s="10" t="s">
        <v>798</v>
      </c>
      <c r="C414" s="10" t="s">
        <v>981</v>
      </c>
      <c r="D414" s="9">
        <v>2</v>
      </c>
      <c r="E414" s="10">
        <v>2009</v>
      </c>
      <c r="F414" s="33" t="s">
        <v>1044</v>
      </c>
      <c r="G414" s="33" t="s">
        <v>1047</v>
      </c>
      <c r="H414" s="11" t="s">
        <v>1646</v>
      </c>
      <c r="I414" s="46">
        <v>9781259082818</v>
      </c>
      <c r="J414" s="37" t="s">
        <v>1770</v>
      </c>
    </row>
    <row r="415" spans="1:10" ht="18" x14ac:dyDescent="0.35">
      <c r="A415" s="9">
        <v>414</v>
      </c>
      <c r="B415" s="79" t="s">
        <v>1483</v>
      </c>
      <c r="C415" s="79" t="s">
        <v>1484</v>
      </c>
      <c r="D415" s="32">
        <v>2</v>
      </c>
      <c r="E415" s="22">
        <v>2016</v>
      </c>
      <c r="F415" s="33" t="s">
        <v>1506</v>
      </c>
      <c r="G415" s="33" t="s">
        <v>1514</v>
      </c>
      <c r="H415" s="11" t="s">
        <v>1646</v>
      </c>
      <c r="I415" s="70">
        <v>9789354434686</v>
      </c>
      <c r="J415" s="36" t="s">
        <v>1546</v>
      </c>
    </row>
    <row r="416" spans="1:10" ht="18" x14ac:dyDescent="0.35">
      <c r="A416" s="9">
        <v>415</v>
      </c>
      <c r="B416" s="77" t="s">
        <v>1455</v>
      </c>
      <c r="C416" s="77" t="s">
        <v>1456</v>
      </c>
      <c r="D416" s="32">
        <v>2</v>
      </c>
      <c r="E416" s="22">
        <v>2016</v>
      </c>
      <c r="F416" s="33" t="s">
        <v>1506</v>
      </c>
      <c r="G416" s="33" t="s">
        <v>1514</v>
      </c>
      <c r="H416" s="11" t="s">
        <v>1646</v>
      </c>
      <c r="I416" s="69">
        <v>9789354433894</v>
      </c>
      <c r="J416" s="36" t="s">
        <v>1532</v>
      </c>
    </row>
    <row r="417" spans="1:10" ht="18" x14ac:dyDescent="0.35">
      <c r="A417" s="9">
        <v>416</v>
      </c>
      <c r="B417" s="10" t="s">
        <v>818</v>
      </c>
      <c r="C417" s="10" t="s">
        <v>997</v>
      </c>
      <c r="D417" s="9">
        <v>1</v>
      </c>
      <c r="E417" s="10">
        <v>2020</v>
      </c>
      <c r="F417" s="33" t="s">
        <v>1044</v>
      </c>
      <c r="G417" s="33" t="s">
        <v>1045</v>
      </c>
      <c r="H417" s="11" t="s">
        <v>1646</v>
      </c>
      <c r="I417" s="46">
        <v>9789390177455</v>
      </c>
      <c r="J417" s="37" t="s">
        <v>1790</v>
      </c>
    </row>
    <row r="418" spans="1:10" ht="18" x14ac:dyDescent="0.35">
      <c r="A418" s="9">
        <v>417</v>
      </c>
      <c r="B418" s="10" t="s">
        <v>642</v>
      </c>
      <c r="C418" s="10" t="s">
        <v>643</v>
      </c>
      <c r="D418" s="9" t="s">
        <v>644</v>
      </c>
      <c r="E418" s="10">
        <v>2020</v>
      </c>
      <c r="F418" s="33" t="s">
        <v>565</v>
      </c>
      <c r="G418" s="33" t="s">
        <v>641</v>
      </c>
      <c r="H418" s="66">
        <v>9789386217622</v>
      </c>
      <c r="I418" s="63">
        <v>9789390046973</v>
      </c>
      <c r="J418" s="43" t="s">
        <v>680</v>
      </c>
    </row>
    <row r="419" spans="1:10" ht="18" x14ac:dyDescent="0.35">
      <c r="A419" s="9">
        <v>418</v>
      </c>
      <c r="B419" s="10" t="s">
        <v>760</v>
      </c>
      <c r="C419" s="10" t="s">
        <v>946</v>
      </c>
      <c r="D419" s="9">
        <v>1</v>
      </c>
      <c r="E419" s="10">
        <v>2017</v>
      </c>
      <c r="F419" s="33" t="s">
        <v>1044</v>
      </c>
      <c r="G419" s="33" t="s">
        <v>1046</v>
      </c>
      <c r="H419" s="11" t="s">
        <v>1646</v>
      </c>
      <c r="I419" s="46">
        <v>9789352605392</v>
      </c>
      <c r="J419" s="37" t="s">
        <v>1731</v>
      </c>
    </row>
    <row r="420" spans="1:10" ht="18" x14ac:dyDescent="0.35">
      <c r="A420" s="9">
        <v>419</v>
      </c>
      <c r="B420" s="10" t="s">
        <v>838</v>
      </c>
      <c r="C420" s="10" t="s">
        <v>1014</v>
      </c>
      <c r="D420" s="9">
        <v>12</v>
      </c>
      <c r="E420" s="10">
        <v>2023</v>
      </c>
      <c r="F420" s="33" t="s">
        <v>1044</v>
      </c>
      <c r="G420" s="33" t="s">
        <v>1045</v>
      </c>
      <c r="H420" s="11" t="s">
        <v>1646</v>
      </c>
      <c r="I420" s="46">
        <v>9781265732295</v>
      </c>
      <c r="J420" s="37" t="s">
        <v>1811</v>
      </c>
    </row>
    <row r="421" spans="1:10" ht="18" x14ac:dyDescent="0.35">
      <c r="A421" s="9">
        <v>420</v>
      </c>
      <c r="B421" s="10" t="s">
        <v>736</v>
      </c>
      <c r="C421" s="10" t="s">
        <v>927</v>
      </c>
      <c r="D421" s="9">
        <v>3</v>
      </c>
      <c r="E421" s="10">
        <v>2010</v>
      </c>
      <c r="F421" s="33" t="s">
        <v>1044</v>
      </c>
      <c r="G421" s="33" t="s">
        <v>1049</v>
      </c>
      <c r="H421" s="11" t="s">
        <v>1646</v>
      </c>
      <c r="I421" s="46">
        <v>9781259083716</v>
      </c>
      <c r="J421" s="37" t="s">
        <v>1706</v>
      </c>
    </row>
    <row r="422" spans="1:10" ht="18" x14ac:dyDescent="0.35">
      <c r="A422" s="9">
        <v>421</v>
      </c>
      <c r="B422" s="44" t="s">
        <v>1115</v>
      </c>
      <c r="C422" s="45" t="s">
        <v>1116</v>
      </c>
      <c r="D422" s="27">
        <v>2</v>
      </c>
      <c r="E422" s="11" t="s">
        <v>1220</v>
      </c>
      <c r="F422" s="33" t="s">
        <v>1226</v>
      </c>
      <c r="G422" s="33" t="s">
        <v>1254</v>
      </c>
      <c r="H422" s="13">
        <v>9788122433470</v>
      </c>
      <c r="I422" s="45">
        <v>9788122446685</v>
      </c>
      <c r="J422" s="14" t="s">
        <v>1316</v>
      </c>
    </row>
    <row r="423" spans="1:10" ht="18" x14ac:dyDescent="0.35">
      <c r="A423" s="9">
        <v>422</v>
      </c>
      <c r="B423" s="33" t="s">
        <v>1605</v>
      </c>
      <c r="C423" s="33" t="s">
        <v>1606</v>
      </c>
      <c r="D423" s="9">
        <v>3</v>
      </c>
      <c r="E423" s="9">
        <v>2020</v>
      </c>
      <c r="F423" s="33" t="s">
        <v>1613</v>
      </c>
      <c r="G423" s="33" t="s">
        <v>1615</v>
      </c>
      <c r="H423" s="13" t="s">
        <v>1646</v>
      </c>
      <c r="I423" s="64">
        <v>9789390395071</v>
      </c>
      <c r="J423" s="10" t="s">
        <v>1642</v>
      </c>
    </row>
    <row r="424" spans="1:10" ht="18" x14ac:dyDescent="0.35">
      <c r="A424" s="9">
        <v>423</v>
      </c>
      <c r="B424" s="10" t="s">
        <v>576</v>
      </c>
      <c r="C424" s="10" t="s">
        <v>577</v>
      </c>
      <c r="D424" s="9"/>
      <c r="E424" s="10">
        <v>2020</v>
      </c>
      <c r="F424" s="33" t="s">
        <v>565</v>
      </c>
      <c r="G424" s="33" t="s">
        <v>578</v>
      </c>
      <c r="H424" s="11" t="s">
        <v>1646</v>
      </c>
      <c r="I424" s="67">
        <v>9789387964464</v>
      </c>
      <c r="J424" s="43" t="s">
        <v>652</v>
      </c>
    </row>
    <row r="425" spans="1:10" ht="18" x14ac:dyDescent="0.35">
      <c r="A425" s="9">
        <v>424</v>
      </c>
      <c r="B425" s="10" t="s">
        <v>30</v>
      </c>
      <c r="C425" s="10" t="s">
        <v>118</v>
      </c>
      <c r="D425" s="9" t="s">
        <v>165</v>
      </c>
      <c r="E425" s="10">
        <v>2001</v>
      </c>
      <c r="F425" s="33" t="s">
        <v>167</v>
      </c>
      <c r="G425" s="33" t="s">
        <v>281</v>
      </c>
      <c r="H425" s="11" t="s">
        <v>311</v>
      </c>
      <c r="I425" s="10" t="s">
        <v>199</v>
      </c>
      <c r="J425" s="12" t="s">
        <v>526</v>
      </c>
    </row>
    <row r="426" spans="1:10" ht="18" x14ac:dyDescent="0.35">
      <c r="A426" s="9">
        <v>425</v>
      </c>
      <c r="B426" s="10" t="s">
        <v>837</v>
      </c>
      <c r="C426" s="10" t="s">
        <v>881</v>
      </c>
      <c r="D426" s="9">
        <v>3</v>
      </c>
      <c r="E426" s="10">
        <v>2023</v>
      </c>
      <c r="F426" s="33" t="s">
        <v>1044</v>
      </c>
      <c r="G426" s="33" t="s">
        <v>1045</v>
      </c>
      <c r="H426" s="11" t="s">
        <v>1646</v>
      </c>
      <c r="I426" s="46">
        <v>9781265680275</v>
      </c>
      <c r="J426" s="37" t="s">
        <v>1810</v>
      </c>
    </row>
    <row r="427" spans="1:10" ht="18" x14ac:dyDescent="0.35">
      <c r="A427" s="9">
        <v>426</v>
      </c>
      <c r="B427" s="77" t="s">
        <v>1453</v>
      </c>
      <c r="C427" s="77" t="s">
        <v>1454</v>
      </c>
      <c r="D427" s="32"/>
      <c r="E427" s="22">
        <v>2021</v>
      </c>
      <c r="F427" s="33" t="s">
        <v>1506</v>
      </c>
      <c r="G427" s="33" t="s">
        <v>1513</v>
      </c>
      <c r="H427" s="11" t="s">
        <v>1646</v>
      </c>
      <c r="I427" s="69">
        <v>9789354432507</v>
      </c>
      <c r="J427" s="36" t="s">
        <v>1531</v>
      </c>
    </row>
    <row r="428" spans="1:10" ht="18" x14ac:dyDescent="0.35">
      <c r="A428" s="9">
        <v>427</v>
      </c>
      <c r="B428" s="80" t="s">
        <v>1499</v>
      </c>
      <c r="C428" s="80" t="s">
        <v>1498</v>
      </c>
      <c r="D428" s="32"/>
      <c r="E428" s="22">
        <v>2017</v>
      </c>
      <c r="F428" s="33" t="s">
        <v>1506</v>
      </c>
      <c r="G428" s="33" t="s">
        <v>1509</v>
      </c>
      <c r="H428" s="11" t="s">
        <v>1646</v>
      </c>
      <c r="I428" s="71">
        <v>9789390669271</v>
      </c>
      <c r="J428" s="36" t="s">
        <v>1555</v>
      </c>
    </row>
    <row r="429" spans="1:10" ht="18" x14ac:dyDescent="0.35">
      <c r="A429" s="9">
        <v>428</v>
      </c>
      <c r="B429" s="10" t="s">
        <v>806</v>
      </c>
      <c r="C429" s="10" t="s">
        <v>988</v>
      </c>
      <c r="D429" s="9">
        <v>3</v>
      </c>
      <c r="E429" s="10">
        <v>2011</v>
      </c>
      <c r="F429" s="33" t="s">
        <v>1044</v>
      </c>
      <c r="G429" s="33" t="s">
        <v>634</v>
      </c>
      <c r="H429" s="11" t="s">
        <v>1646</v>
      </c>
      <c r="I429" s="46">
        <v>9781259050497</v>
      </c>
      <c r="J429" s="37" t="s">
        <v>1778</v>
      </c>
    </row>
    <row r="430" spans="1:10" ht="36" x14ac:dyDescent="0.35">
      <c r="A430" s="9">
        <v>429</v>
      </c>
      <c r="B430" s="10" t="s">
        <v>599</v>
      </c>
      <c r="C430" s="10" t="s">
        <v>600</v>
      </c>
      <c r="D430" s="9" t="s">
        <v>596</v>
      </c>
      <c r="E430" s="10">
        <v>2020</v>
      </c>
      <c r="F430" s="33" t="s">
        <v>565</v>
      </c>
      <c r="G430" s="33" t="s">
        <v>571</v>
      </c>
      <c r="H430" s="66">
        <v>9788123900698</v>
      </c>
      <c r="I430" s="63">
        <v>9789388327176</v>
      </c>
      <c r="J430" s="43" t="s">
        <v>661</v>
      </c>
    </row>
    <row r="431" spans="1:10" ht="18" x14ac:dyDescent="0.35">
      <c r="A431" s="9">
        <v>430</v>
      </c>
      <c r="B431" s="10" t="s">
        <v>64</v>
      </c>
      <c r="C431" s="10" t="s">
        <v>142</v>
      </c>
      <c r="D431" s="9" t="s">
        <v>164</v>
      </c>
      <c r="E431" s="10">
        <v>2007</v>
      </c>
      <c r="F431" s="33" t="s">
        <v>167</v>
      </c>
      <c r="G431" s="33" t="s">
        <v>281</v>
      </c>
      <c r="H431" s="11" t="s">
        <v>352</v>
      </c>
      <c r="I431" s="10" t="s">
        <v>239</v>
      </c>
      <c r="J431" s="12" t="s">
        <v>542</v>
      </c>
    </row>
    <row r="432" spans="1:10" ht="18" x14ac:dyDescent="0.35">
      <c r="A432" s="9">
        <v>431</v>
      </c>
      <c r="B432" s="10" t="s">
        <v>605</v>
      </c>
      <c r="C432" s="10" t="s">
        <v>606</v>
      </c>
      <c r="D432" s="9" t="s">
        <v>596</v>
      </c>
      <c r="E432" s="10">
        <v>2020</v>
      </c>
      <c r="F432" s="33" t="s">
        <v>565</v>
      </c>
      <c r="G432" s="33" t="s">
        <v>571</v>
      </c>
      <c r="H432" s="66">
        <v>9789386217462</v>
      </c>
      <c r="I432" s="63">
        <v>9789388527446</v>
      </c>
      <c r="J432" s="43" t="s">
        <v>664</v>
      </c>
    </row>
    <row r="433" spans="1:10" ht="18" x14ac:dyDescent="0.35">
      <c r="A433" s="9">
        <v>432</v>
      </c>
      <c r="B433" s="10" t="s">
        <v>43</v>
      </c>
      <c r="C433" s="10" t="s">
        <v>408</v>
      </c>
      <c r="D433" s="9" t="s">
        <v>164</v>
      </c>
      <c r="E433" s="10">
        <v>2002</v>
      </c>
      <c r="F433" s="33" t="s">
        <v>167</v>
      </c>
      <c r="G433" s="33" t="s">
        <v>281</v>
      </c>
      <c r="H433" s="11" t="s">
        <v>326</v>
      </c>
      <c r="I433" s="10" t="s">
        <v>213</v>
      </c>
      <c r="J433" s="12" t="s">
        <v>533</v>
      </c>
    </row>
    <row r="434" spans="1:10" ht="18" x14ac:dyDescent="0.35">
      <c r="A434" s="9">
        <v>433</v>
      </c>
      <c r="B434" s="33" t="s">
        <v>1586</v>
      </c>
      <c r="C434" s="33" t="s">
        <v>1587</v>
      </c>
      <c r="D434" s="9">
        <v>4</v>
      </c>
      <c r="E434" s="9">
        <v>2021</v>
      </c>
      <c r="F434" s="33" t="s">
        <v>1613</v>
      </c>
      <c r="G434" s="33" t="s">
        <v>641</v>
      </c>
      <c r="H434" s="13" t="s">
        <v>1646</v>
      </c>
      <c r="I434" s="46">
        <v>9789354246289</v>
      </c>
      <c r="J434" s="10" t="s">
        <v>1631</v>
      </c>
    </row>
    <row r="435" spans="1:10" ht="18" x14ac:dyDescent="0.35">
      <c r="A435" s="9">
        <v>434</v>
      </c>
      <c r="B435" s="77" t="s">
        <v>1457</v>
      </c>
      <c r="C435" s="77" t="s">
        <v>1458</v>
      </c>
      <c r="D435" s="32">
        <v>2</v>
      </c>
      <c r="E435" s="22">
        <v>2018</v>
      </c>
      <c r="F435" s="33" t="s">
        <v>1506</v>
      </c>
      <c r="G435" s="33" t="s">
        <v>1509</v>
      </c>
      <c r="H435" s="11" t="s">
        <v>1646</v>
      </c>
      <c r="I435" s="69">
        <v>9789354434211</v>
      </c>
      <c r="J435" s="36" t="s">
        <v>1533</v>
      </c>
    </row>
    <row r="436" spans="1:10" ht="18" x14ac:dyDescent="0.35">
      <c r="A436" s="9">
        <v>435</v>
      </c>
      <c r="B436" s="44" t="s">
        <v>1125</v>
      </c>
      <c r="C436" s="45" t="s">
        <v>1126</v>
      </c>
      <c r="D436" s="27">
        <v>1</v>
      </c>
      <c r="E436" s="11">
        <v>2010</v>
      </c>
      <c r="F436" s="33" t="s">
        <v>1226</v>
      </c>
      <c r="G436" s="33" t="s">
        <v>1258</v>
      </c>
      <c r="H436" s="13">
        <v>9788122426618</v>
      </c>
      <c r="I436" s="45">
        <v>9788122432954</v>
      </c>
      <c r="J436" s="14" t="s">
        <v>1321</v>
      </c>
    </row>
    <row r="437" spans="1:10" ht="18" x14ac:dyDescent="0.35">
      <c r="A437" s="9">
        <v>436</v>
      </c>
      <c r="B437" s="10" t="s">
        <v>796</v>
      </c>
      <c r="C437" s="10" t="s">
        <v>978</v>
      </c>
      <c r="D437" s="9">
        <v>2</v>
      </c>
      <c r="E437" s="10">
        <v>2020</v>
      </c>
      <c r="F437" s="33" t="s">
        <v>1044</v>
      </c>
      <c r="G437" s="33" t="s">
        <v>1046</v>
      </c>
      <c r="H437" s="11" t="s">
        <v>1646</v>
      </c>
      <c r="I437" s="46">
        <v>9789390113033</v>
      </c>
      <c r="J437" s="37" t="s">
        <v>1767</v>
      </c>
    </row>
    <row r="438" spans="1:10" ht="18" x14ac:dyDescent="0.35">
      <c r="A438" s="9">
        <v>437</v>
      </c>
      <c r="B438" s="10" t="s">
        <v>732</v>
      </c>
      <c r="C438" s="10" t="s">
        <v>923</v>
      </c>
      <c r="D438" s="9">
        <v>8</v>
      </c>
      <c r="E438" s="10">
        <v>2019</v>
      </c>
      <c r="F438" s="33" t="s">
        <v>1044</v>
      </c>
      <c r="G438" s="33" t="s">
        <v>1046</v>
      </c>
      <c r="H438" s="11" t="s">
        <v>1646</v>
      </c>
      <c r="I438" s="46">
        <v>9789353165147</v>
      </c>
      <c r="J438" s="37" t="s">
        <v>1702</v>
      </c>
    </row>
    <row r="439" spans="1:10" ht="18" x14ac:dyDescent="0.35">
      <c r="A439" s="9">
        <v>438</v>
      </c>
      <c r="B439" s="77" t="s">
        <v>1459</v>
      </c>
      <c r="C439" s="77" t="s">
        <v>1460</v>
      </c>
      <c r="D439" s="32"/>
      <c r="E439" s="22">
        <v>2016</v>
      </c>
      <c r="F439" s="33" t="s">
        <v>1506</v>
      </c>
      <c r="G439" s="33" t="s">
        <v>1507</v>
      </c>
      <c r="H439" s="11" t="s">
        <v>1646</v>
      </c>
      <c r="I439" s="69">
        <v>9789354432835</v>
      </c>
      <c r="J439" s="36" t="s">
        <v>1534</v>
      </c>
    </row>
    <row r="440" spans="1:10" ht="18" x14ac:dyDescent="0.35">
      <c r="A440" s="9">
        <v>439</v>
      </c>
      <c r="B440" s="10" t="s">
        <v>66</v>
      </c>
      <c r="C440" s="10" t="s">
        <v>416</v>
      </c>
      <c r="D440" s="9" t="s">
        <v>164</v>
      </c>
      <c r="E440" s="10">
        <v>2007</v>
      </c>
      <c r="F440" s="33" t="s">
        <v>167</v>
      </c>
      <c r="G440" s="33" t="s">
        <v>281</v>
      </c>
      <c r="H440" s="11" t="s">
        <v>354</v>
      </c>
      <c r="I440" s="10" t="s">
        <v>241</v>
      </c>
      <c r="J440" s="12" t="s">
        <v>495</v>
      </c>
    </row>
    <row r="441" spans="1:10" ht="18" x14ac:dyDescent="0.35">
      <c r="A441" s="9">
        <v>440</v>
      </c>
      <c r="B441" s="33" t="s">
        <v>1588</v>
      </c>
      <c r="C441" s="33" t="s">
        <v>1589</v>
      </c>
      <c r="D441" s="9">
        <v>2</v>
      </c>
      <c r="E441" s="9">
        <v>2022</v>
      </c>
      <c r="F441" s="33" t="s">
        <v>1613</v>
      </c>
      <c r="G441" s="33" t="s">
        <v>1616</v>
      </c>
      <c r="H441" s="13" t="s">
        <v>1646</v>
      </c>
      <c r="I441" s="46">
        <v>9789354640827</v>
      </c>
      <c r="J441" s="10" t="s">
        <v>1632</v>
      </c>
    </row>
    <row r="442" spans="1:10" ht="18" x14ac:dyDescent="0.35">
      <c r="A442" s="9">
        <v>441</v>
      </c>
      <c r="B442" s="38" t="s">
        <v>1609</v>
      </c>
      <c r="C442" s="58" t="s">
        <v>1610</v>
      </c>
      <c r="D442" s="9">
        <v>3</v>
      </c>
      <c r="E442" s="39">
        <v>2020</v>
      </c>
      <c r="F442" s="33" t="s">
        <v>1613</v>
      </c>
      <c r="G442" s="33" t="s">
        <v>1616</v>
      </c>
      <c r="H442" s="13" t="s">
        <v>1646</v>
      </c>
      <c r="I442" s="73">
        <v>9789390395927</v>
      </c>
      <c r="J442" s="10" t="s">
        <v>1644</v>
      </c>
    </row>
    <row r="443" spans="1:10" ht="18" x14ac:dyDescent="0.35">
      <c r="A443" s="9">
        <v>442</v>
      </c>
      <c r="B443" s="10" t="s">
        <v>761</v>
      </c>
      <c r="C443" s="10" t="s">
        <v>947</v>
      </c>
      <c r="D443" s="9">
        <v>1</v>
      </c>
      <c r="E443" s="10">
        <v>2017</v>
      </c>
      <c r="F443" s="33" t="s">
        <v>1044</v>
      </c>
      <c r="G443" s="33" t="s">
        <v>1046</v>
      </c>
      <c r="H443" s="11" t="s">
        <v>1646</v>
      </c>
      <c r="I443" s="46">
        <v>9789352604562</v>
      </c>
      <c r="J443" s="37" t="s">
        <v>1732</v>
      </c>
    </row>
    <row r="444" spans="1:10" ht="18" x14ac:dyDescent="0.35">
      <c r="A444" s="9">
        <v>443</v>
      </c>
      <c r="B444" s="33" t="s">
        <v>1598</v>
      </c>
      <c r="C444" s="33" t="s">
        <v>1599</v>
      </c>
      <c r="D444" s="9">
        <v>2</v>
      </c>
      <c r="E444" s="9">
        <v>2020</v>
      </c>
      <c r="F444" s="33" t="s">
        <v>1613</v>
      </c>
      <c r="G444" s="33" t="s">
        <v>1614</v>
      </c>
      <c r="H444" s="13" t="s">
        <v>1646</v>
      </c>
      <c r="I444" s="46">
        <v>9788126596683</v>
      </c>
      <c r="J444" s="10" t="s">
        <v>1638</v>
      </c>
    </row>
    <row r="445" spans="1:10" ht="18" x14ac:dyDescent="0.35">
      <c r="A445" s="9">
        <v>444</v>
      </c>
      <c r="B445" s="10" t="s">
        <v>69</v>
      </c>
      <c r="C445" s="10" t="s">
        <v>418</v>
      </c>
      <c r="D445" s="9" t="s">
        <v>164</v>
      </c>
      <c r="E445" s="10">
        <v>2007</v>
      </c>
      <c r="F445" s="33" t="s">
        <v>167</v>
      </c>
      <c r="G445" s="33" t="s">
        <v>281</v>
      </c>
      <c r="H445" s="11" t="s">
        <v>357</v>
      </c>
      <c r="I445" s="10" t="s">
        <v>244</v>
      </c>
      <c r="J445" s="12" t="s">
        <v>497</v>
      </c>
    </row>
    <row r="446" spans="1:10" ht="18" x14ac:dyDescent="0.35">
      <c r="A446" s="9">
        <v>445</v>
      </c>
      <c r="B446" s="10" t="s">
        <v>747</v>
      </c>
      <c r="C446" s="10" t="s">
        <v>936</v>
      </c>
      <c r="D446" s="9">
        <v>4</v>
      </c>
      <c r="E446" s="10">
        <v>2020</v>
      </c>
      <c r="F446" s="33" t="s">
        <v>1044</v>
      </c>
      <c r="G446" s="33" t="s">
        <v>566</v>
      </c>
      <c r="H446" s="11" t="s">
        <v>1646</v>
      </c>
      <c r="I446" s="46">
        <v>9789390385928</v>
      </c>
      <c r="J446" s="37" t="s">
        <v>1717</v>
      </c>
    </row>
    <row r="447" spans="1:10" ht="18" x14ac:dyDescent="0.35">
      <c r="A447" s="9">
        <v>446</v>
      </c>
      <c r="B447" s="10" t="s">
        <v>771</v>
      </c>
      <c r="C447" s="10" t="s">
        <v>956</v>
      </c>
      <c r="D447" s="9">
        <v>3</v>
      </c>
      <c r="E447" s="10">
        <v>2008</v>
      </c>
      <c r="F447" s="33" t="s">
        <v>1044</v>
      </c>
      <c r="G447" s="33" t="s">
        <v>1055</v>
      </c>
      <c r="H447" s="11" t="s">
        <v>1646</v>
      </c>
      <c r="I447" s="46">
        <v>9781259081101</v>
      </c>
      <c r="J447" s="37" t="s">
        <v>1742</v>
      </c>
    </row>
    <row r="448" spans="1:10" ht="18" x14ac:dyDescent="0.35">
      <c r="A448" s="9">
        <v>447</v>
      </c>
      <c r="B448" s="44" t="s">
        <v>747</v>
      </c>
      <c r="C448" s="45" t="s">
        <v>1184</v>
      </c>
      <c r="D448" s="27">
        <v>3</v>
      </c>
      <c r="E448" s="11">
        <v>2015</v>
      </c>
      <c r="F448" s="33" t="s">
        <v>1226</v>
      </c>
      <c r="G448" s="33" t="s">
        <v>1229</v>
      </c>
      <c r="H448" s="13">
        <v>9788122436945</v>
      </c>
      <c r="I448" s="45">
        <v>9788122442298</v>
      </c>
      <c r="J448" s="14" t="s">
        <v>1354</v>
      </c>
    </row>
    <row r="449" spans="1:10" ht="18" x14ac:dyDescent="0.35">
      <c r="A449" s="9">
        <v>448</v>
      </c>
      <c r="B449" s="44" t="s">
        <v>1185</v>
      </c>
      <c r="C449" s="45" t="s">
        <v>1184</v>
      </c>
      <c r="D449" s="27">
        <v>3</v>
      </c>
      <c r="E449" s="11">
        <v>2020</v>
      </c>
      <c r="F449" s="33" t="s">
        <v>1226</v>
      </c>
      <c r="G449" s="33" t="s">
        <v>1272</v>
      </c>
      <c r="H449" s="13">
        <v>9789388818254</v>
      </c>
      <c r="I449" s="45">
        <v>9788122451399</v>
      </c>
      <c r="J449" s="14" t="s">
        <v>1355</v>
      </c>
    </row>
    <row r="450" spans="1:10" ht="18" x14ac:dyDescent="0.35">
      <c r="A450" s="9">
        <v>449</v>
      </c>
      <c r="B450" s="10" t="s">
        <v>784</v>
      </c>
      <c r="C450" s="10" t="s">
        <v>967</v>
      </c>
      <c r="D450" s="9">
        <v>3</v>
      </c>
      <c r="E450" s="10">
        <v>2014</v>
      </c>
      <c r="F450" s="33" t="s">
        <v>1044</v>
      </c>
      <c r="G450" s="33" t="s">
        <v>578</v>
      </c>
      <c r="H450" s="11" t="s">
        <v>1646</v>
      </c>
      <c r="I450" s="46">
        <v>9789351342489</v>
      </c>
      <c r="J450" s="37" t="s">
        <v>1755</v>
      </c>
    </row>
    <row r="451" spans="1:10" ht="18" x14ac:dyDescent="0.35">
      <c r="A451" s="9">
        <v>450</v>
      </c>
      <c r="B451" s="10" t="s">
        <v>784</v>
      </c>
      <c r="C451" s="10" t="s">
        <v>1024</v>
      </c>
      <c r="D451" s="9">
        <v>4</v>
      </c>
      <c r="E451" s="10">
        <v>2021</v>
      </c>
      <c r="F451" s="33" t="s">
        <v>1044</v>
      </c>
      <c r="G451" s="33" t="s">
        <v>578</v>
      </c>
      <c r="H451" s="11" t="s">
        <v>1646</v>
      </c>
      <c r="I451" s="46">
        <v>9789354601033</v>
      </c>
      <c r="J451" s="37" t="s">
        <v>1823</v>
      </c>
    </row>
    <row r="452" spans="1:10" ht="18" x14ac:dyDescent="0.35">
      <c r="A452" s="9">
        <v>451</v>
      </c>
      <c r="B452" s="10" t="s">
        <v>757</v>
      </c>
      <c r="C452" s="10" t="s">
        <v>942</v>
      </c>
      <c r="D452" s="9">
        <v>3</v>
      </c>
      <c r="E452" s="10">
        <v>2009</v>
      </c>
      <c r="F452" s="33" t="s">
        <v>1044</v>
      </c>
      <c r="G452" s="33" t="s">
        <v>578</v>
      </c>
      <c r="H452" s="11" t="s">
        <v>1646</v>
      </c>
      <c r="I452" s="46">
        <v>9781259081354</v>
      </c>
      <c r="J452" s="37" t="s">
        <v>1727</v>
      </c>
    </row>
    <row r="453" spans="1:10" ht="18" x14ac:dyDescent="0.35">
      <c r="A453" s="9">
        <v>452</v>
      </c>
      <c r="B453" s="79" t="s">
        <v>1487</v>
      </c>
      <c r="C453" s="79" t="s">
        <v>1488</v>
      </c>
      <c r="D453" s="32"/>
      <c r="E453" s="22">
        <v>2021</v>
      </c>
      <c r="F453" s="33" t="s">
        <v>1506</v>
      </c>
      <c r="G453" s="33" t="s">
        <v>1516</v>
      </c>
      <c r="H453" s="11" t="s">
        <v>1646</v>
      </c>
      <c r="I453" s="70">
        <v>9789389347906</v>
      </c>
      <c r="J453" s="36" t="s">
        <v>1548</v>
      </c>
    </row>
    <row r="454" spans="1:10" ht="18" x14ac:dyDescent="0.35">
      <c r="A454" s="9">
        <v>453</v>
      </c>
      <c r="B454" s="10" t="s">
        <v>47</v>
      </c>
      <c r="C454" s="10" t="s">
        <v>130</v>
      </c>
      <c r="D454" s="9" t="s">
        <v>164</v>
      </c>
      <c r="E454" s="10">
        <v>2003</v>
      </c>
      <c r="F454" s="33" t="s">
        <v>167</v>
      </c>
      <c r="G454" s="33" t="s">
        <v>281</v>
      </c>
      <c r="H454" s="11" t="s">
        <v>333</v>
      </c>
      <c r="I454" s="10" t="s">
        <v>220</v>
      </c>
      <c r="J454" s="12" t="s">
        <v>484</v>
      </c>
    </row>
    <row r="455" spans="1:10" ht="18" x14ac:dyDescent="0.35">
      <c r="A455" s="9">
        <v>454</v>
      </c>
      <c r="B455" s="10" t="s">
        <v>13</v>
      </c>
      <c r="C455" s="10" t="s">
        <v>106</v>
      </c>
      <c r="D455" s="9" t="s">
        <v>164</v>
      </c>
      <c r="E455" s="10">
        <v>1995</v>
      </c>
      <c r="F455" s="33" t="s">
        <v>167</v>
      </c>
      <c r="G455" s="33" t="s">
        <v>281</v>
      </c>
      <c r="H455" s="11" t="s">
        <v>290</v>
      </c>
      <c r="I455" s="10" t="s">
        <v>176</v>
      </c>
      <c r="J455" s="12" t="s">
        <v>437</v>
      </c>
    </row>
    <row r="456" spans="1:10" ht="18" x14ac:dyDescent="0.35">
      <c r="A456" s="9">
        <v>455</v>
      </c>
      <c r="B456" s="10" t="s">
        <v>76</v>
      </c>
      <c r="C456" s="10" t="s">
        <v>148</v>
      </c>
      <c r="D456" s="9" t="s">
        <v>164</v>
      </c>
      <c r="E456" s="10">
        <v>2008</v>
      </c>
      <c r="F456" s="33" t="s">
        <v>167</v>
      </c>
      <c r="G456" s="33" t="s">
        <v>281</v>
      </c>
      <c r="H456" s="11" t="s">
        <v>366</v>
      </c>
      <c r="I456" s="10" t="s">
        <v>253</v>
      </c>
      <c r="J456" s="12" t="s">
        <v>505</v>
      </c>
    </row>
    <row r="457" spans="1:10" ht="18" x14ac:dyDescent="0.35">
      <c r="A457" s="9">
        <v>456</v>
      </c>
      <c r="B457" s="10" t="s">
        <v>50</v>
      </c>
      <c r="C457" s="10" t="s">
        <v>132</v>
      </c>
      <c r="D457" s="9" t="s">
        <v>164</v>
      </c>
      <c r="E457" s="10">
        <v>2004</v>
      </c>
      <c r="F457" s="33" t="s">
        <v>167</v>
      </c>
      <c r="G457" s="33" t="s">
        <v>281</v>
      </c>
      <c r="H457" s="11" t="s">
        <v>337</v>
      </c>
      <c r="I457" s="10" t="s">
        <v>224</v>
      </c>
      <c r="J457" s="12" t="s">
        <v>488</v>
      </c>
    </row>
    <row r="458" spans="1:10" ht="18" x14ac:dyDescent="0.35">
      <c r="A458" s="9">
        <v>457</v>
      </c>
      <c r="B458" s="44" t="s">
        <v>1117</v>
      </c>
      <c r="C458" s="45" t="s">
        <v>1118</v>
      </c>
      <c r="D458" s="27">
        <v>2</v>
      </c>
      <c r="E458" s="11" t="s">
        <v>1221</v>
      </c>
      <c r="F458" s="33" t="s">
        <v>1226</v>
      </c>
      <c r="G458" s="33" t="s">
        <v>1255</v>
      </c>
      <c r="H458" s="13">
        <v>9788122434118</v>
      </c>
      <c r="I458" s="45">
        <v>9788122442076</v>
      </c>
      <c r="J458" s="14" t="s">
        <v>1317</v>
      </c>
    </row>
    <row r="459" spans="1:10" ht="18" x14ac:dyDescent="0.35">
      <c r="A459" s="9">
        <v>458</v>
      </c>
      <c r="B459" s="33" t="s">
        <v>1388</v>
      </c>
      <c r="C459" s="33" t="s">
        <v>1389</v>
      </c>
      <c r="D459" s="54" t="s">
        <v>1390</v>
      </c>
      <c r="E459" s="11">
        <v>2013</v>
      </c>
      <c r="F459" s="33" t="s">
        <v>1378</v>
      </c>
      <c r="G459" s="33" t="s">
        <v>1418</v>
      </c>
      <c r="H459" s="13">
        <v>9789332518636</v>
      </c>
      <c r="I459" s="64">
        <v>9789353948726</v>
      </c>
      <c r="J459" s="10" t="s">
        <v>1425</v>
      </c>
    </row>
    <row r="460" spans="1:10" ht="18" x14ac:dyDescent="0.35">
      <c r="A460" s="9">
        <v>459</v>
      </c>
      <c r="B460" s="10" t="s">
        <v>89</v>
      </c>
      <c r="C460" s="10" t="s">
        <v>157</v>
      </c>
      <c r="D460" s="9"/>
      <c r="E460" s="10">
        <v>2010</v>
      </c>
      <c r="F460" s="33" t="s">
        <v>167</v>
      </c>
      <c r="G460" s="33" t="s">
        <v>281</v>
      </c>
      <c r="H460" s="11" t="s">
        <v>381</v>
      </c>
      <c r="I460" s="10" t="s">
        <v>268</v>
      </c>
      <c r="J460" s="12" t="s">
        <v>551</v>
      </c>
    </row>
    <row r="461" spans="1:10" ht="18" x14ac:dyDescent="0.35">
      <c r="A461" s="9">
        <v>460</v>
      </c>
      <c r="B461" s="10" t="s">
        <v>98</v>
      </c>
      <c r="C461" s="10" t="s">
        <v>162</v>
      </c>
      <c r="D461" s="9" t="s">
        <v>164</v>
      </c>
      <c r="E461" s="10">
        <v>2011</v>
      </c>
      <c r="F461" s="33" t="s">
        <v>167</v>
      </c>
      <c r="G461" s="33" t="s">
        <v>281</v>
      </c>
      <c r="H461" s="11" t="s">
        <v>390</v>
      </c>
      <c r="I461" s="10" t="s">
        <v>277</v>
      </c>
      <c r="J461" s="12" t="s">
        <v>557</v>
      </c>
    </row>
    <row r="462" spans="1:10" ht="18" x14ac:dyDescent="0.35">
      <c r="A462" s="9">
        <v>461</v>
      </c>
      <c r="B462" s="44" t="s">
        <v>1194</v>
      </c>
      <c r="C462" s="45" t="s">
        <v>1189</v>
      </c>
      <c r="D462" s="27">
        <v>3</v>
      </c>
      <c r="E462" s="11">
        <v>1996</v>
      </c>
      <c r="F462" s="33" t="s">
        <v>1226</v>
      </c>
      <c r="G462" s="33" t="s">
        <v>1272</v>
      </c>
      <c r="H462" s="13">
        <v>9788122409772</v>
      </c>
      <c r="I462" s="45">
        <v>9788122470581</v>
      </c>
      <c r="J462" s="14" t="s">
        <v>1360</v>
      </c>
    </row>
    <row r="463" spans="1:10" ht="18" x14ac:dyDescent="0.35">
      <c r="A463" s="9">
        <v>462</v>
      </c>
      <c r="B463" s="44" t="s">
        <v>1205</v>
      </c>
      <c r="C463" s="45" t="s">
        <v>1206</v>
      </c>
      <c r="D463" s="27">
        <v>3</v>
      </c>
      <c r="E463" s="11">
        <v>2010</v>
      </c>
      <c r="F463" s="33" t="s">
        <v>1226</v>
      </c>
      <c r="G463" s="33" t="s">
        <v>1284</v>
      </c>
      <c r="H463" s="13">
        <v>9788122427271</v>
      </c>
      <c r="I463" s="45">
        <v>9788122470666</v>
      </c>
      <c r="J463" s="14" t="s">
        <v>1367</v>
      </c>
    </row>
    <row r="464" spans="1:10" ht="18" x14ac:dyDescent="0.35">
      <c r="A464" s="9">
        <v>463</v>
      </c>
      <c r="B464" s="25" t="s">
        <v>467</v>
      </c>
      <c r="C464" s="10" t="s">
        <v>127</v>
      </c>
      <c r="D464" s="9" t="s">
        <v>165</v>
      </c>
      <c r="E464" s="10">
        <v>2002</v>
      </c>
      <c r="F464" s="33" t="s">
        <v>167</v>
      </c>
      <c r="G464" s="33" t="s">
        <v>281</v>
      </c>
      <c r="H464" s="11" t="s">
        <v>330</v>
      </c>
      <c r="I464" s="10" t="s">
        <v>217</v>
      </c>
      <c r="J464" s="12" t="s">
        <v>534</v>
      </c>
    </row>
    <row r="465" spans="1:10" ht="18" x14ac:dyDescent="0.35">
      <c r="A465" s="9">
        <v>464</v>
      </c>
      <c r="B465" s="10" t="s">
        <v>41</v>
      </c>
      <c r="C465" s="10" t="s">
        <v>125</v>
      </c>
      <c r="D465" s="9" t="s">
        <v>164</v>
      </c>
      <c r="E465" s="10">
        <v>2002</v>
      </c>
      <c r="F465" s="33" t="s">
        <v>167</v>
      </c>
      <c r="G465" s="33" t="s">
        <v>281</v>
      </c>
      <c r="H465" s="11" t="s">
        <v>324</v>
      </c>
      <c r="I465" s="10" t="s">
        <v>211</v>
      </c>
      <c r="J465" s="12" t="s">
        <v>532</v>
      </c>
    </row>
    <row r="466" spans="1:10" ht="18" x14ac:dyDescent="0.35">
      <c r="A466" s="9">
        <v>465</v>
      </c>
      <c r="B466" s="10" t="s">
        <v>38</v>
      </c>
      <c r="C466" s="10" t="s">
        <v>124</v>
      </c>
      <c r="D466" s="9" t="s">
        <v>164</v>
      </c>
      <c r="E466" s="10">
        <v>2002</v>
      </c>
      <c r="F466" s="33" t="s">
        <v>167</v>
      </c>
      <c r="G466" s="33" t="s">
        <v>281</v>
      </c>
      <c r="H466" s="11" t="s">
        <v>321</v>
      </c>
      <c r="I466" s="10" t="s">
        <v>208</v>
      </c>
      <c r="J466" s="12" t="s">
        <v>459</v>
      </c>
    </row>
    <row r="467" spans="1:10" ht="18" x14ac:dyDescent="0.35">
      <c r="A467" s="9">
        <v>466</v>
      </c>
      <c r="B467" s="10" t="s">
        <v>767</v>
      </c>
      <c r="C467" s="10" t="s">
        <v>953</v>
      </c>
      <c r="D467" s="9">
        <v>11</v>
      </c>
      <c r="E467" s="10">
        <v>2020</v>
      </c>
      <c r="F467" s="33" t="s">
        <v>1044</v>
      </c>
      <c r="G467" s="33" t="s">
        <v>566</v>
      </c>
      <c r="H467" s="11" t="s">
        <v>1646</v>
      </c>
      <c r="I467" s="46">
        <v>9789390219643</v>
      </c>
      <c r="J467" s="37" t="s">
        <v>1738</v>
      </c>
    </row>
    <row r="468" spans="1:10" ht="18" x14ac:dyDescent="0.35">
      <c r="A468" s="9">
        <v>467</v>
      </c>
      <c r="B468" s="33" t="s">
        <v>1590</v>
      </c>
      <c r="C468" s="33" t="s">
        <v>1568</v>
      </c>
      <c r="D468" s="9">
        <v>2</v>
      </c>
      <c r="E468" s="9">
        <v>2021</v>
      </c>
      <c r="F468" s="33" t="s">
        <v>1613</v>
      </c>
      <c r="G468" s="33" t="s">
        <v>1615</v>
      </c>
      <c r="H468" s="13" t="s">
        <v>1646</v>
      </c>
      <c r="I468" s="46">
        <v>9789354242595</v>
      </c>
      <c r="J468" s="10" t="s">
        <v>1633</v>
      </c>
    </row>
    <row r="469" spans="1:10" ht="18" x14ac:dyDescent="0.35">
      <c r="A469" s="9">
        <v>468</v>
      </c>
      <c r="B469" s="44" t="s">
        <v>1147</v>
      </c>
      <c r="C469" s="45" t="s">
        <v>1148</v>
      </c>
      <c r="D469" s="27">
        <v>1</v>
      </c>
      <c r="E469" s="11" t="s">
        <v>1223</v>
      </c>
      <c r="F469" s="33" t="s">
        <v>1226</v>
      </c>
      <c r="G469" s="33" t="s">
        <v>1254</v>
      </c>
      <c r="H469" s="13">
        <v>9789388605908</v>
      </c>
      <c r="I469" s="45">
        <v>9788122459890</v>
      </c>
      <c r="J469" s="14" t="s">
        <v>1333</v>
      </c>
    </row>
    <row r="470" spans="1:10" ht="18" x14ac:dyDescent="0.35">
      <c r="A470" s="9">
        <v>469</v>
      </c>
      <c r="B470" s="59" t="s">
        <v>1611</v>
      </c>
      <c r="C470" s="59" t="s">
        <v>1612</v>
      </c>
      <c r="D470" s="9">
        <v>1</v>
      </c>
      <c r="E470" s="39">
        <v>2022</v>
      </c>
      <c r="F470" s="33" t="s">
        <v>1613</v>
      </c>
      <c r="G470" s="33" t="s">
        <v>1617</v>
      </c>
      <c r="H470" s="13" t="s">
        <v>1646</v>
      </c>
      <c r="I470" s="72">
        <v>9789354640643</v>
      </c>
      <c r="J470" s="10" t="s">
        <v>1645</v>
      </c>
    </row>
    <row r="471" spans="1:10" ht="18" x14ac:dyDescent="0.35">
      <c r="A471" s="9">
        <v>470</v>
      </c>
      <c r="B471" s="10" t="s">
        <v>765</v>
      </c>
      <c r="C471" s="10" t="s">
        <v>951</v>
      </c>
      <c r="D471" s="9">
        <v>1</v>
      </c>
      <c r="E471" s="10">
        <v>2018</v>
      </c>
      <c r="F471" s="33" t="s">
        <v>1044</v>
      </c>
      <c r="G471" s="33" t="s">
        <v>1046</v>
      </c>
      <c r="H471" s="11" t="s">
        <v>1646</v>
      </c>
      <c r="I471" s="46">
        <v>9789353160678</v>
      </c>
      <c r="J471" s="37" t="s">
        <v>1736</v>
      </c>
    </row>
    <row r="472" spans="1:10" ht="18" x14ac:dyDescent="0.35">
      <c r="A472" s="9">
        <v>471</v>
      </c>
      <c r="B472" s="77" t="s">
        <v>1440</v>
      </c>
      <c r="C472" s="77" t="s">
        <v>1439</v>
      </c>
      <c r="D472" s="32"/>
      <c r="E472" s="22">
        <v>2021</v>
      </c>
      <c r="F472" s="33" t="s">
        <v>1506</v>
      </c>
      <c r="G472" s="33" t="s">
        <v>1511</v>
      </c>
      <c r="H472" s="11" t="s">
        <v>1646</v>
      </c>
      <c r="I472" s="69">
        <v>9789389347821</v>
      </c>
      <c r="J472" s="36" t="s">
        <v>1524</v>
      </c>
    </row>
    <row r="473" spans="1:10" ht="18" x14ac:dyDescent="0.35">
      <c r="A473" s="9">
        <v>472</v>
      </c>
      <c r="B473" s="10" t="s">
        <v>810</v>
      </c>
      <c r="C473" s="10" t="s">
        <v>992</v>
      </c>
      <c r="D473" s="9">
        <v>1</v>
      </c>
      <c r="E473" s="10">
        <v>2015</v>
      </c>
      <c r="F473" s="33" t="s">
        <v>1044</v>
      </c>
      <c r="G473" s="33" t="s">
        <v>1060</v>
      </c>
      <c r="H473" s="11" t="s">
        <v>1646</v>
      </c>
      <c r="I473" s="46">
        <v>9789339220976</v>
      </c>
      <c r="J473" s="37" t="s">
        <v>1782</v>
      </c>
    </row>
    <row r="474" spans="1:10" ht="18" x14ac:dyDescent="0.35">
      <c r="A474" s="9">
        <v>473</v>
      </c>
      <c r="B474" s="10" t="s">
        <v>782</v>
      </c>
      <c r="C474" s="10" t="s">
        <v>965</v>
      </c>
      <c r="D474" s="9">
        <v>2</v>
      </c>
      <c r="E474" s="10">
        <v>2017</v>
      </c>
      <c r="F474" s="33" t="s">
        <v>1044</v>
      </c>
      <c r="G474" s="33" t="s">
        <v>1046</v>
      </c>
      <c r="H474" s="11" t="s">
        <v>1646</v>
      </c>
      <c r="I474" s="46">
        <v>9789387432680</v>
      </c>
      <c r="J474" s="37" t="s">
        <v>1753</v>
      </c>
    </row>
    <row r="475" spans="1:10" ht="18" x14ac:dyDescent="0.35">
      <c r="A475" s="9">
        <v>474</v>
      </c>
      <c r="B475" s="10" t="s">
        <v>740</v>
      </c>
      <c r="C475" s="10" t="s">
        <v>931</v>
      </c>
      <c r="D475" s="9">
        <v>4</v>
      </c>
      <c r="E475" s="10">
        <v>2017</v>
      </c>
      <c r="F475" s="33" t="s">
        <v>1044</v>
      </c>
      <c r="G475" s="33" t="s">
        <v>1047</v>
      </c>
      <c r="H475" s="11" t="s">
        <v>1646</v>
      </c>
      <c r="I475" s="46">
        <v>9789352607129</v>
      </c>
      <c r="J475" s="37" t="s">
        <v>1710</v>
      </c>
    </row>
    <row r="476" spans="1:10" ht="18" x14ac:dyDescent="0.35">
      <c r="A476" s="9">
        <v>475</v>
      </c>
      <c r="B476" s="10" t="s">
        <v>740</v>
      </c>
      <c r="C476" s="10" t="s">
        <v>1034</v>
      </c>
      <c r="D476" s="9">
        <v>3</v>
      </c>
      <c r="E476" s="10">
        <v>2008</v>
      </c>
      <c r="F476" s="33" t="s">
        <v>1044</v>
      </c>
      <c r="G476" s="33" t="s">
        <v>1047</v>
      </c>
      <c r="H476" s="11" t="s">
        <v>1646</v>
      </c>
      <c r="I476" s="46">
        <v>9780071337502</v>
      </c>
      <c r="J476" s="37" t="s">
        <v>1843</v>
      </c>
    </row>
    <row r="477" spans="1:10" ht="18" x14ac:dyDescent="0.35">
      <c r="A477" s="9">
        <v>476</v>
      </c>
      <c r="B477" s="79" t="s">
        <v>1491</v>
      </c>
      <c r="C477" s="79" t="s">
        <v>1492</v>
      </c>
      <c r="D477" s="32">
        <v>3</v>
      </c>
      <c r="E477" s="22">
        <v>2018</v>
      </c>
      <c r="F477" s="33" t="s">
        <v>1506</v>
      </c>
      <c r="G477" s="33" t="s">
        <v>1516</v>
      </c>
      <c r="H477" s="11" t="s">
        <v>1646</v>
      </c>
      <c r="I477" s="70">
        <v>9789390544448</v>
      </c>
      <c r="J477" s="36" t="s">
        <v>1550</v>
      </c>
    </row>
    <row r="478" spans="1:10" ht="18" x14ac:dyDescent="0.35">
      <c r="A478" s="9">
        <v>477</v>
      </c>
      <c r="B478" s="33" t="s">
        <v>1591</v>
      </c>
      <c r="C478" s="41" t="s">
        <v>1592</v>
      </c>
      <c r="D478" s="9"/>
      <c r="E478" s="9">
        <v>2020</v>
      </c>
      <c r="F478" s="33" t="s">
        <v>1613</v>
      </c>
      <c r="G478" s="33" t="s">
        <v>641</v>
      </c>
      <c r="H478" s="13" t="s">
        <v>1646</v>
      </c>
      <c r="I478" s="65">
        <v>9789390466238</v>
      </c>
      <c r="J478" s="10" t="s">
        <v>1634</v>
      </c>
    </row>
    <row r="479" spans="1:10" ht="18" x14ac:dyDescent="0.35">
      <c r="A479" s="9">
        <v>478</v>
      </c>
      <c r="B479" s="33" t="s">
        <v>1382</v>
      </c>
      <c r="C479" s="33" t="s">
        <v>1383</v>
      </c>
      <c r="D479" s="32" t="s">
        <v>1384</v>
      </c>
      <c r="E479" s="53">
        <v>2015</v>
      </c>
      <c r="F479" s="33" t="s">
        <v>1378</v>
      </c>
      <c r="G479" s="33" t="s">
        <v>1417</v>
      </c>
      <c r="H479" s="26">
        <v>9789332555082</v>
      </c>
      <c r="I479" s="64">
        <v>9781292060767</v>
      </c>
      <c r="J479" s="10" t="s">
        <v>1425</v>
      </c>
    </row>
    <row r="480" spans="1:10" ht="18" x14ac:dyDescent="0.35">
      <c r="A480" s="9">
        <v>479</v>
      </c>
      <c r="B480" s="33" t="s">
        <v>1582</v>
      </c>
      <c r="C480" s="33" t="s">
        <v>1583</v>
      </c>
      <c r="D480" s="9">
        <v>12</v>
      </c>
      <c r="E480" s="9">
        <v>2020</v>
      </c>
      <c r="F480" s="33" t="s">
        <v>1613</v>
      </c>
      <c r="G480" s="33" t="s">
        <v>641</v>
      </c>
      <c r="H480" s="13" t="s">
        <v>1646</v>
      </c>
      <c r="I480" s="65">
        <v>9789390395415</v>
      </c>
      <c r="J480" s="10" t="s">
        <v>1629</v>
      </c>
    </row>
    <row r="481" spans="1:10" ht="18" x14ac:dyDescent="0.35">
      <c r="A481" s="9">
        <v>480</v>
      </c>
      <c r="B481" s="10" t="s">
        <v>28</v>
      </c>
      <c r="C481" s="10" t="s">
        <v>117</v>
      </c>
      <c r="D481" s="9" t="s">
        <v>164</v>
      </c>
      <c r="E481" s="10">
        <v>2001</v>
      </c>
      <c r="F481" s="33" t="s">
        <v>167</v>
      </c>
      <c r="G481" s="33" t="s">
        <v>281</v>
      </c>
      <c r="H481" s="11" t="s">
        <v>308</v>
      </c>
      <c r="I481" s="10" t="s">
        <v>196</v>
      </c>
      <c r="J481" s="12" t="s">
        <v>454</v>
      </c>
    </row>
    <row r="482" spans="1:10" ht="18" x14ac:dyDescent="0.35">
      <c r="A482" s="9">
        <v>481</v>
      </c>
      <c r="B482" s="44" t="s">
        <v>1069</v>
      </c>
      <c r="C482" s="45" t="s">
        <v>1070</v>
      </c>
      <c r="D482" s="27">
        <v>1</v>
      </c>
      <c r="E482" s="11">
        <v>2007</v>
      </c>
      <c r="F482" s="33" t="s">
        <v>1226</v>
      </c>
      <c r="G482" s="33" t="s">
        <v>1230</v>
      </c>
      <c r="H482" s="13">
        <v>9788122420647</v>
      </c>
      <c r="I482" s="45">
        <v>9788122424270</v>
      </c>
      <c r="J482" s="14" t="s">
        <v>1290</v>
      </c>
    </row>
    <row r="483" spans="1:10" ht="18" x14ac:dyDescent="0.35">
      <c r="A483" s="9">
        <v>482</v>
      </c>
      <c r="B483" s="10" t="s">
        <v>45</v>
      </c>
      <c r="C483" s="10" t="s">
        <v>109</v>
      </c>
      <c r="D483" s="9" t="s">
        <v>165</v>
      </c>
      <c r="E483" s="10">
        <v>2002</v>
      </c>
      <c r="F483" s="33" t="s">
        <v>167</v>
      </c>
      <c r="G483" s="33" t="s">
        <v>281</v>
      </c>
      <c r="H483" s="11" t="s">
        <v>328</v>
      </c>
      <c r="I483" s="10" t="s">
        <v>215</v>
      </c>
      <c r="J483" s="12" t="s">
        <v>464</v>
      </c>
    </row>
    <row r="484" spans="1:10" ht="18" x14ac:dyDescent="0.35">
      <c r="A484" s="9">
        <v>483</v>
      </c>
      <c r="B484" s="44" t="s">
        <v>1121</v>
      </c>
      <c r="C484" s="45" t="s">
        <v>1122</v>
      </c>
      <c r="D484" s="27">
        <v>2</v>
      </c>
      <c r="E484" s="11">
        <v>2022</v>
      </c>
      <c r="F484" s="33" t="s">
        <v>1226</v>
      </c>
      <c r="G484" s="33" t="s">
        <v>1257</v>
      </c>
      <c r="H484" s="13">
        <v>9789389802078</v>
      </c>
      <c r="I484" s="45">
        <v>9788122458374</v>
      </c>
      <c r="J484" s="14" t="s">
        <v>1319</v>
      </c>
    </row>
    <row r="485" spans="1:10" ht="18" x14ac:dyDescent="0.35">
      <c r="A485" s="9">
        <v>484</v>
      </c>
      <c r="B485" s="10" t="s">
        <v>876</v>
      </c>
      <c r="C485" s="10" t="s">
        <v>1043</v>
      </c>
      <c r="D485" s="9">
        <v>1</v>
      </c>
      <c r="E485" s="10">
        <v>2011</v>
      </c>
      <c r="F485" s="33" t="s">
        <v>1044</v>
      </c>
      <c r="G485" s="33" t="s">
        <v>1056</v>
      </c>
      <c r="H485" s="11" t="s">
        <v>1646</v>
      </c>
      <c r="I485" s="46">
        <v>9780071322843</v>
      </c>
      <c r="J485" s="37" t="s">
        <v>1855</v>
      </c>
    </row>
    <row r="486" spans="1:10" ht="18" x14ac:dyDescent="0.35">
      <c r="A486" s="9">
        <v>485</v>
      </c>
      <c r="B486" s="77" t="s">
        <v>1434</v>
      </c>
      <c r="C486" s="77" t="s">
        <v>1435</v>
      </c>
      <c r="D486" s="32">
        <v>2</v>
      </c>
      <c r="E486" s="22">
        <v>2021</v>
      </c>
      <c r="F486" s="33" t="s">
        <v>1506</v>
      </c>
      <c r="G486" s="33" t="s">
        <v>1510</v>
      </c>
      <c r="H486" s="11" t="s">
        <v>1646</v>
      </c>
      <c r="I486" s="69">
        <v>9789354430084</v>
      </c>
      <c r="J486" s="36" t="s">
        <v>1521</v>
      </c>
    </row>
    <row r="487" spans="1:10" ht="18" x14ac:dyDescent="0.35">
      <c r="A487" s="9">
        <v>486</v>
      </c>
      <c r="B487" s="10" t="s">
        <v>822</v>
      </c>
      <c r="C487" s="10" t="s">
        <v>1001</v>
      </c>
      <c r="D487" s="9">
        <v>1</v>
      </c>
      <c r="E487" s="10">
        <v>2014</v>
      </c>
      <c r="F487" s="33" t="s">
        <v>1044</v>
      </c>
      <c r="G487" s="33" t="s">
        <v>578</v>
      </c>
      <c r="H487" s="11" t="s">
        <v>1646</v>
      </c>
      <c r="I487" s="46">
        <v>9789351342724</v>
      </c>
      <c r="J487" s="37" t="s">
        <v>1794</v>
      </c>
    </row>
    <row r="488" spans="1:10" ht="18" x14ac:dyDescent="0.35">
      <c r="A488" s="9">
        <v>487</v>
      </c>
      <c r="B488" s="10" t="s">
        <v>32</v>
      </c>
      <c r="C488" s="10" t="s">
        <v>119</v>
      </c>
      <c r="D488" s="9" t="s">
        <v>164</v>
      </c>
      <c r="E488" s="10">
        <v>2002</v>
      </c>
      <c r="F488" s="33" t="s">
        <v>167</v>
      </c>
      <c r="G488" s="33" t="s">
        <v>281</v>
      </c>
      <c r="H488" s="11" t="s">
        <v>314</v>
      </c>
      <c r="I488" s="10" t="s">
        <v>201</v>
      </c>
      <c r="J488" s="12" t="s">
        <v>528</v>
      </c>
    </row>
    <row r="489" spans="1:10" ht="18" x14ac:dyDescent="0.35">
      <c r="A489" s="9">
        <v>488</v>
      </c>
      <c r="B489" s="51" t="s">
        <v>1216</v>
      </c>
      <c r="C489" s="52" t="s">
        <v>1217</v>
      </c>
      <c r="D489" s="30">
        <v>2</v>
      </c>
      <c r="E489" s="31">
        <v>2019</v>
      </c>
      <c r="F489" s="75" t="s">
        <v>1226</v>
      </c>
      <c r="G489" s="75" t="s">
        <v>1274</v>
      </c>
      <c r="H489" s="17">
        <v>9789387788558</v>
      </c>
      <c r="I489" s="52">
        <v>9788122447170</v>
      </c>
      <c r="J489" s="18" t="s">
        <v>1374</v>
      </c>
    </row>
    <row r="490" spans="1:10" ht="18" x14ac:dyDescent="0.35">
      <c r="A490" s="9">
        <v>489</v>
      </c>
      <c r="B490" s="10" t="s">
        <v>749</v>
      </c>
      <c r="C490" s="10" t="s">
        <v>938</v>
      </c>
      <c r="D490" s="9">
        <v>5</v>
      </c>
      <c r="E490" s="10">
        <v>2010</v>
      </c>
      <c r="F490" s="33" t="s">
        <v>1044</v>
      </c>
      <c r="G490" s="33" t="s">
        <v>634</v>
      </c>
      <c r="H490" s="11" t="s">
        <v>1646</v>
      </c>
      <c r="I490" s="46">
        <v>9781259083440</v>
      </c>
      <c r="J490" s="37" t="s">
        <v>1719</v>
      </c>
    </row>
    <row r="491" spans="1:10" ht="18" x14ac:dyDescent="0.35">
      <c r="A491" s="9">
        <v>490</v>
      </c>
      <c r="B491" s="10" t="s">
        <v>749</v>
      </c>
      <c r="C491" s="10" t="s">
        <v>1013</v>
      </c>
      <c r="D491" s="9">
        <v>6</v>
      </c>
      <c r="E491" s="10">
        <v>2021</v>
      </c>
      <c r="F491" s="33" t="s">
        <v>1044</v>
      </c>
      <c r="G491" s="33" t="s">
        <v>634</v>
      </c>
      <c r="H491" s="11" t="s">
        <v>1646</v>
      </c>
      <c r="I491" s="46">
        <v>9789354600241</v>
      </c>
      <c r="J491" s="37" t="s">
        <v>1809</v>
      </c>
    </row>
    <row r="492" spans="1:10" ht="18" x14ac:dyDescent="0.35">
      <c r="A492" s="9">
        <v>491</v>
      </c>
      <c r="B492" s="10" t="s">
        <v>628</v>
      </c>
      <c r="C492" s="10" t="s">
        <v>629</v>
      </c>
      <c r="D492" s="9" t="s">
        <v>165</v>
      </c>
      <c r="E492" s="10">
        <v>2020</v>
      </c>
      <c r="F492" s="33" t="s">
        <v>565</v>
      </c>
      <c r="G492" s="33" t="s">
        <v>578</v>
      </c>
      <c r="H492" s="66">
        <v>9788123909783</v>
      </c>
      <c r="I492" s="63">
        <v>9789389185065</v>
      </c>
      <c r="J492" s="43" t="s">
        <v>675</v>
      </c>
    </row>
    <row r="493" spans="1:10" ht="18" x14ac:dyDescent="0.35">
      <c r="A493" s="9">
        <v>492</v>
      </c>
      <c r="B493" s="41" t="s">
        <v>742</v>
      </c>
      <c r="C493" s="41" t="s">
        <v>932</v>
      </c>
      <c r="D493" s="9">
        <v>2</v>
      </c>
      <c r="E493" s="9">
        <v>2012</v>
      </c>
      <c r="F493" s="33" t="s">
        <v>1044</v>
      </c>
      <c r="G493" s="33" t="s">
        <v>578</v>
      </c>
      <c r="H493" s="11" t="s">
        <v>1646</v>
      </c>
      <c r="I493" s="46">
        <v>9781259083051</v>
      </c>
      <c r="J493" s="37" t="s">
        <v>1712</v>
      </c>
    </row>
    <row r="494" spans="1:10" ht="18" x14ac:dyDescent="0.35">
      <c r="A494" s="9">
        <v>493</v>
      </c>
      <c r="B494" s="44" t="s">
        <v>1209</v>
      </c>
      <c r="C494" s="45" t="s">
        <v>1208</v>
      </c>
      <c r="D494" s="27">
        <v>1</v>
      </c>
      <c r="E494" s="11">
        <v>1993</v>
      </c>
      <c r="F494" s="33" t="s">
        <v>1226</v>
      </c>
      <c r="G494" s="33" t="s">
        <v>1286</v>
      </c>
      <c r="H494" s="13">
        <v>9788122404982</v>
      </c>
      <c r="I494" s="45">
        <v>9788122470659</v>
      </c>
      <c r="J494" s="14" t="s">
        <v>1369</v>
      </c>
    </row>
    <row r="495" spans="1:10" ht="18" x14ac:dyDescent="0.35">
      <c r="A495" s="9">
        <v>494</v>
      </c>
      <c r="B495" s="44" t="s">
        <v>1207</v>
      </c>
      <c r="C495" s="45" t="s">
        <v>1208</v>
      </c>
      <c r="D495" s="27">
        <v>1</v>
      </c>
      <c r="E495" s="11">
        <v>1993</v>
      </c>
      <c r="F495" s="33" t="s">
        <v>1226</v>
      </c>
      <c r="G495" s="33" t="s">
        <v>1285</v>
      </c>
      <c r="H495" s="13">
        <v>9788122405132</v>
      </c>
      <c r="I495" s="45">
        <v>9788122446913</v>
      </c>
      <c r="J495" s="14" t="s">
        <v>1368</v>
      </c>
    </row>
    <row r="496" spans="1:10" ht="18" x14ac:dyDescent="0.35">
      <c r="A496" s="9">
        <v>495</v>
      </c>
      <c r="B496" s="77" t="s">
        <v>1443</v>
      </c>
      <c r="C496" s="77" t="s">
        <v>1444</v>
      </c>
      <c r="D496" s="32"/>
      <c r="E496" s="22">
        <v>2015</v>
      </c>
      <c r="F496" s="33" t="s">
        <v>1506</v>
      </c>
      <c r="G496" s="33" t="s">
        <v>1511</v>
      </c>
      <c r="H496" s="11" t="s">
        <v>1646</v>
      </c>
      <c r="I496" s="69">
        <v>9789354430770</v>
      </c>
      <c r="J496" s="36" t="s">
        <v>1526</v>
      </c>
    </row>
    <row r="497" spans="1:10" ht="18" x14ac:dyDescent="0.35">
      <c r="A497" s="9">
        <v>496</v>
      </c>
      <c r="B497" s="79" t="s">
        <v>1502</v>
      </c>
      <c r="C497" s="79" t="s">
        <v>1503</v>
      </c>
      <c r="D497" s="32"/>
      <c r="E497" s="22">
        <v>2019</v>
      </c>
      <c r="F497" s="33" t="s">
        <v>1506</v>
      </c>
      <c r="G497" s="33" t="s">
        <v>1507</v>
      </c>
      <c r="H497" s="11" t="s">
        <v>1646</v>
      </c>
      <c r="I497" s="70">
        <v>9789390544356</v>
      </c>
      <c r="J497" s="36" t="s">
        <v>1557</v>
      </c>
    </row>
    <row r="498" spans="1:10" ht="36" x14ac:dyDescent="0.35">
      <c r="A498" s="9">
        <v>497</v>
      </c>
      <c r="B498" s="10" t="s">
        <v>581</v>
      </c>
      <c r="C498" s="10" t="s">
        <v>582</v>
      </c>
      <c r="D498" s="9"/>
      <c r="E498" s="10">
        <v>2020</v>
      </c>
      <c r="F498" s="33" t="s">
        <v>565</v>
      </c>
      <c r="G498" s="33" t="s">
        <v>578</v>
      </c>
      <c r="H498" s="11" t="s">
        <v>1646</v>
      </c>
      <c r="I498" s="67">
        <v>9789387964402</v>
      </c>
      <c r="J498" s="43" t="s">
        <v>654</v>
      </c>
    </row>
    <row r="499" spans="1:10" ht="18" x14ac:dyDescent="0.35">
      <c r="A499" s="9">
        <v>498</v>
      </c>
      <c r="B499" s="10" t="s">
        <v>613</v>
      </c>
      <c r="C499" s="10" t="s">
        <v>602</v>
      </c>
      <c r="D499" s="9" t="s">
        <v>596</v>
      </c>
      <c r="E499" s="10">
        <v>2020</v>
      </c>
      <c r="F499" s="33" t="s">
        <v>565</v>
      </c>
      <c r="G499" s="33" t="s">
        <v>571</v>
      </c>
      <c r="H499" s="66">
        <v>9789386827869</v>
      </c>
      <c r="I499" s="63">
        <v>9789387964648</v>
      </c>
      <c r="J499" s="43" t="s">
        <v>668</v>
      </c>
    </row>
    <row r="500" spans="1:10" ht="18" x14ac:dyDescent="0.35">
      <c r="A500" s="9">
        <v>499</v>
      </c>
      <c r="B500" s="44" t="s">
        <v>1113</v>
      </c>
      <c r="C500" s="45" t="s">
        <v>1114</v>
      </c>
      <c r="D500" s="27">
        <v>3</v>
      </c>
      <c r="E500" s="11">
        <v>2021</v>
      </c>
      <c r="F500" s="33" t="s">
        <v>1226</v>
      </c>
      <c r="G500" s="33" t="s">
        <v>1253</v>
      </c>
      <c r="H500" s="13">
        <v>9789388818780</v>
      </c>
      <c r="I500" s="45">
        <v>9788122457117</v>
      </c>
      <c r="J500" s="14" t="s">
        <v>1315</v>
      </c>
    </row>
    <row r="501" spans="1:10" ht="18" x14ac:dyDescent="0.35">
      <c r="A501" s="9">
        <v>500</v>
      </c>
      <c r="B501" s="10" t="s">
        <v>569</v>
      </c>
      <c r="C501" s="10" t="s">
        <v>570</v>
      </c>
      <c r="D501" s="9"/>
      <c r="E501" s="10">
        <v>2020</v>
      </c>
      <c r="F501" s="33" t="s">
        <v>565</v>
      </c>
      <c r="G501" s="33" t="s">
        <v>571</v>
      </c>
      <c r="H501" s="11" t="s">
        <v>1646</v>
      </c>
      <c r="I501" s="63">
        <v>9789389185072</v>
      </c>
      <c r="J501" s="43" t="s">
        <v>649</v>
      </c>
    </row>
    <row r="502" spans="1:10" ht="18" x14ac:dyDescent="0.35">
      <c r="A502" s="9">
        <v>501</v>
      </c>
      <c r="B502" s="10" t="s">
        <v>563</v>
      </c>
      <c r="C502" s="10" t="s">
        <v>564</v>
      </c>
      <c r="D502" s="9">
        <v>3</v>
      </c>
      <c r="E502" s="10">
        <v>2020</v>
      </c>
      <c r="F502" s="33" t="s">
        <v>565</v>
      </c>
      <c r="G502" s="33" t="s">
        <v>566</v>
      </c>
      <c r="H502" s="11" t="s">
        <v>1646</v>
      </c>
      <c r="I502" s="63">
        <v>9789387964389</v>
      </c>
      <c r="J502" s="43" t="s">
        <v>647</v>
      </c>
    </row>
    <row r="503" spans="1:10" ht="18" x14ac:dyDescent="0.35">
      <c r="A503" s="9">
        <v>502</v>
      </c>
      <c r="B503" s="44" t="s">
        <v>1195</v>
      </c>
      <c r="C503" s="45" t="s">
        <v>1189</v>
      </c>
      <c r="D503" s="27">
        <v>1</v>
      </c>
      <c r="E503" s="11">
        <v>1996</v>
      </c>
      <c r="F503" s="33" t="s">
        <v>1226</v>
      </c>
      <c r="G503" s="33" t="s">
        <v>1272</v>
      </c>
      <c r="H503" s="13">
        <v>9788122410419</v>
      </c>
      <c r="I503" s="45">
        <v>9788122470048</v>
      </c>
      <c r="J503" s="14" t="s">
        <v>1361</v>
      </c>
    </row>
    <row r="504" spans="1:10" ht="18" x14ac:dyDescent="0.35">
      <c r="A504" s="9">
        <v>503</v>
      </c>
      <c r="B504" s="44" t="s">
        <v>1071</v>
      </c>
      <c r="C504" s="45" t="s">
        <v>1072</v>
      </c>
      <c r="D504" s="27">
        <v>3</v>
      </c>
      <c r="E504" s="11">
        <v>2017</v>
      </c>
      <c r="F504" s="33" t="s">
        <v>1226</v>
      </c>
      <c r="G504" s="33" t="s">
        <v>1231</v>
      </c>
      <c r="H504" s="13">
        <v>9789386070326</v>
      </c>
      <c r="I504" s="45">
        <v>9788122442458</v>
      </c>
      <c r="J504" s="14" t="s">
        <v>1291</v>
      </c>
    </row>
    <row r="505" spans="1:10" ht="18" x14ac:dyDescent="0.35">
      <c r="A505" s="9">
        <v>504</v>
      </c>
      <c r="B505" s="79" t="s">
        <v>1485</v>
      </c>
      <c r="C505" s="79" t="s">
        <v>1486</v>
      </c>
      <c r="D505" s="32">
        <v>2</v>
      </c>
      <c r="E505" s="22">
        <v>2018</v>
      </c>
      <c r="F505" s="33" t="s">
        <v>1506</v>
      </c>
      <c r="G505" s="33" t="s">
        <v>1514</v>
      </c>
      <c r="H505" s="11" t="s">
        <v>1646</v>
      </c>
      <c r="I505" s="70">
        <v>9789390544615</v>
      </c>
      <c r="J505" s="36" t="s">
        <v>1547</v>
      </c>
    </row>
    <row r="506" spans="1:10" ht="18" x14ac:dyDescent="0.35">
      <c r="A506" s="9">
        <v>505</v>
      </c>
      <c r="B506" s="10" t="s">
        <v>588</v>
      </c>
      <c r="C506" s="10" t="s">
        <v>589</v>
      </c>
      <c r="D506" s="9" t="s">
        <v>590</v>
      </c>
      <c r="E506" s="10">
        <v>2020</v>
      </c>
      <c r="F506" s="33" t="s">
        <v>565</v>
      </c>
      <c r="G506" s="33" t="s">
        <v>566</v>
      </c>
      <c r="H506" s="66">
        <v>9788123908830</v>
      </c>
      <c r="I506" s="63">
        <v>9789388108515</v>
      </c>
      <c r="J506" s="43" t="s">
        <v>657</v>
      </c>
    </row>
    <row r="507" spans="1:10" ht="18" x14ac:dyDescent="0.35">
      <c r="A507" s="9">
        <v>506</v>
      </c>
      <c r="B507" s="10" t="s">
        <v>868</v>
      </c>
      <c r="C507" s="10" t="s">
        <v>1037</v>
      </c>
      <c r="D507" s="9">
        <v>1</v>
      </c>
      <c r="E507" s="10">
        <v>2011</v>
      </c>
      <c r="F507" s="33" t="s">
        <v>1044</v>
      </c>
      <c r="G507" s="33" t="s">
        <v>1046</v>
      </c>
      <c r="H507" s="11" t="s">
        <v>1646</v>
      </c>
      <c r="I507" s="46">
        <v>9780071321396</v>
      </c>
      <c r="J507" s="37" t="s">
        <v>1846</v>
      </c>
    </row>
    <row r="508" spans="1:10" ht="18" x14ac:dyDescent="0.35">
      <c r="A508" s="9">
        <v>507</v>
      </c>
      <c r="B508" s="10" t="s">
        <v>819</v>
      </c>
      <c r="C508" s="10" t="s">
        <v>998</v>
      </c>
      <c r="D508" s="9">
        <v>1</v>
      </c>
      <c r="E508" s="10">
        <v>2018</v>
      </c>
      <c r="F508" s="33" t="s">
        <v>1044</v>
      </c>
      <c r="G508" s="33" t="s">
        <v>1045</v>
      </c>
      <c r="H508" s="11" t="s">
        <v>1646</v>
      </c>
      <c r="I508" s="46">
        <v>9789353161286</v>
      </c>
      <c r="J508" s="37" t="s">
        <v>1791</v>
      </c>
    </row>
    <row r="509" spans="1:10" ht="18" x14ac:dyDescent="0.35">
      <c r="A509" s="9">
        <v>508</v>
      </c>
      <c r="B509" s="33" t="s">
        <v>739</v>
      </c>
      <c r="C509" s="41" t="s">
        <v>930</v>
      </c>
      <c r="D509" s="9">
        <v>9</v>
      </c>
      <c r="E509" s="9">
        <v>2019</v>
      </c>
      <c r="F509" s="33" t="s">
        <v>1044</v>
      </c>
      <c r="G509" s="33" t="s">
        <v>566</v>
      </c>
      <c r="H509" s="11" t="s">
        <v>1646</v>
      </c>
      <c r="I509" s="46">
        <v>9789353168476</v>
      </c>
      <c r="J509" s="37" t="s">
        <v>1709</v>
      </c>
    </row>
    <row r="510" spans="1:10" ht="18" x14ac:dyDescent="0.35">
      <c r="A510" s="9">
        <v>509</v>
      </c>
      <c r="B510" s="10" t="s">
        <v>31</v>
      </c>
      <c r="C510" s="10" t="s">
        <v>404</v>
      </c>
      <c r="D510" s="9"/>
      <c r="E510" s="10">
        <v>2001</v>
      </c>
      <c r="F510" s="33" t="s">
        <v>167</v>
      </c>
      <c r="G510" s="33" t="s">
        <v>281</v>
      </c>
      <c r="H510" s="11" t="s">
        <v>312</v>
      </c>
      <c r="I510" s="10" t="s">
        <v>200</v>
      </c>
      <c r="J510" s="12" t="s">
        <v>527</v>
      </c>
    </row>
    <row r="511" spans="1:10" ht="18" x14ac:dyDescent="0.35">
      <c r="A511" s="9">
        <v>510</v>
      </c>
      <c r="B511" s="44" t="s">
        <v>1123</v>
      </c>
      <c r="C511" s="45" t="s">
        <v>1124</v>
      </c>
      <c r="D511" s="27">
        <v>2</v>
      </c>
      <c r="E511" s="11">
        <v>2012</v>
      </c>
      <c r="F511" s="33" t="s">
        <v>1226</v>
      </c>
      <c r="G511" s="33" t="s">
        <v>1231</v>
      </c>
      <c r="H511" s="13">
        <v>9788122434224</v>
      </c>
      <c r="I511" s="45">
        <v>9788122442007</v>
      </c>
      <c r="J511" s="14" t="s">
        <v>1320</v>
      </c>
    </row>
    <row r="512" spans="1:10" ht="18" x14ac:dyDescent="0.35">
      <c r="A512" s="9">
        <v>511</v>
      </c>
      <c r="B512" s="41" t="s">
        <v>1593</v>
      </c>
      <c r="C512" s="41" t="s">
        <v>1594</v>
      </c>
      <c r="D512" s="9">
        <v>2</v>
      </c>
      <c r="E512" s="9">
        <v>2022</v>
      </c>
      <c r="F512" s="33" t="s">
        <v>1613</v>
      </c>
      <c r="G512" s="33" t="s">
        <v>1614</v>
      </c>
      <c r="H512" s="13" t="s">
        <v>1646</v>
      </c>
      <c r="I512" s="46">
        <v>9789354641763</v>
      </c>
      <c r="J512" s="10" t="s">
        <v>1635</v>
      </c>
    </row>
    <row r="513" spans="1:10" ht="18" x14ac:dyDescent="0.35">
      <c r="A513" s="9">
        <v>512</v>
      </c>
      <c r="B513" s="10" t="s">
        <v>17</v>
      </c>
      <c r="C513" s="10" t="s">
        <v>109</v>
      </c>
      <c r="D513" s="9" t="s">
        <v>164</v>
      </c>
      <c r="E513" s="10">
        <v>1997</v>
      </c>
      <c r="F513" s="33" t="s">
        <v>167</v>
      </c>
      <c r="G513" s="33" t="s">
        <v>281</v>
      </c>
      <c r="H513" s="11" t="s">
        <v>294</v>
      </c>
      <c r="I513" s="10" t="s">
        <v>181</v>
      </c>
      <c r="J513" s="12" t="s">
        <v>441</v>
      </c>
    </row>
    <row r="514" spans="1:10" ht="18" x14ac:dyDescent="0.35">
      <c r="A514" s="9">
        <v>513</v>
      </c>
      <c r="B514" s="10" t="s">
        <v>75</v>
      </c>
      <c r="C514" s="10" t="s">
        <v>147</v>
      </c>
      <c r="D514" s="9" t="s">
        <v>164</v>
      </c>
      <c r="E514" s="10">
        <v>2008</v>
      </c>
      <c r="F514" s="33" t="s">
        <v>167</v>
      </c>
      <c r="G514" s="33" t="s">
        <v>281</v>
      </c>
      <c r="H514" s="11" t="s">
        <v>365</v>
      </c>
      <c r="I514" s="10" t="s">
        <v>252</v>
      </c>
      <c r="J514" s="12" t="s">
        <v>546</v>
      </c>
    </row>
    <row r="515" spans="1:10" ht="18" x14ac:dyDescent="0.35">
      <c r="A515" s="9">
        <v>514</v>
      </c>
      <c r="B515" s="44" t="s">
        <v>1182</v>
      </c>
      <c r="C515" s="45" t="s">
        <v>1183</v>
      </c>
      <c r="D515" s="27">
        <v>1</v>
      </c>
      <c r="E515" s="11">
        <v>2000</v>
      </c>
      <c r="F515" s="33" t="s">
        <v>1226</v>
      </c>
      <c r="G515" s="33" t="s">
        <v>1280</v>
      </c>
      <c r="H515" s="13">
        <v>9788122412420</v>
      </c>
      <c r="I515" s="45">
        <v>9788122471533</v>
      </c>
      <c r="J515" s="14" t="s">
        <v>1353</v>
      </c>
    </row>
    <row r="516" spans="1:10" ht="18" x14ac:dyDescent="0.35">
      <c r="A516" s="9">
        <v>515</v>
      </c>
      <c r="B516" s="41" t="s">
        <v>1406</v>
      </c>
      <c r="C516" s="41" t="s">
        <v>1407</v>
      </c>
      <c r="D516" s="54" t="s">
        <v>1390</v>
      </c>
      <c r="E516" s="11">
        <v>2015</v>
      </c>
      <c r="F516" s="33" t="s">
        <v>1378</v>
      </c>
      <c r="G516" s="33" t="s">
        <v>1422</v>
      </c>
      <c r="H516" s="15">
        <v>9789332549531</v>
      </c>
      <c r="I516" s="65">
        <v>9781292036786</v>
      </c>
      <c r="J516" s="10" t="s">
        <v>1425</v>
      </c>
    </row>
    <row r="517" spans="1:10" ht="18" x14ac:dyDescent="0.35">
      <c r="A517" s="9">
        <v>516</v>
      </c>
      <c r="B517" s="10" t="s">
        <v>87</v>
      </c>
      <c r="C517" s="10" t="s">
        <v>155</v>
      </c>
      <c r="D517" s="9" t="s">
        <v>164</v>
      </c>
      <c r="E517" s="10">
        <v>2009</v>
      </c>
      <c r="F517" s="33" t="s">
        <v>167</v>
      </c>
      <c r="G517" s="33" t="s">
        <v>281</v>
      </c>
      <c r="H517" s="11" t="s">
        <v>379</v>
      </c>
      <c r="I517" s="10" t="s">
        <v>266</v>
      </c>
      <c r="J517" s="12" t="s">
        <v>517</v>
      </c>
    </row>
    <row r="518" spans="1:10" ht="18" x14ac:dyDescent="0.35">
      <c r="A518" s="9">
        <v>517</v>
      </c>
      <c r="B518" s="33" t="s">
        <v>1595</v>
      </c>
      <c r="C518" s="33" t="s">
        <v>1596</v>
      </c>
      <c r="D518" s="9">
        <v>2</v>
      </c>
      <c r="E518" s="9">
        <v>2020</v>
      </c>
      <c r="F518" s="33" t="s">
        <v>1613</v>
      </c>
      <c r="G518" s="33" t="s">
        <v>641</v>
      </c>
      <c r="H518" s="13" t="s">
        <v>1646</v>
      </c>
      <c r="I518" s="65">
        <v>9789388991728</v>
      </c>
      <c r="J518" s="10" t="s">
        <v>1636</v>
      </c>
    </row>
    <row r="519" spans="1:10" ht="18" x14ac:dyDescent="0.35">
      <c r="A519" s="9">
        <v>518</v>
      </c>
      <c r="B519" s="10" t="s">
        <v>583</v>
      </c>
      <c r="C519" s="10" t="s">
        <v>584</v>
      </c>
      <c r="D519" s="9"/>
      <c r="E519" s="10">
        <v>2020</v>
      </c>
      <c r="F519" s="33" t="s">
        <v>565</v>
      </c>
      <c r="G519" s="33" t="s">
        <v>578</v>
      </c>
      <c r="H519" s="11" t="s">
        <v>1646</v>
      </c>
      <c r="I519" s="67">
        <v>9789388725187</v>
      </c>
      <c r="J519" s="43" t="s">
        <v>655</v>
      </c>
    </row>
    <row r="520" spans="1:10" ht="18" x14ac:dyDescent="0.35">
      <c r="A520" s="9">
        <v>519</v>
      </c>
      <c r="B520" s="10" t="s">
        <v>791</v>
      </c>
      <c r="C520" s="10" t="s">
        <v>973</v>
      </c>
      <c r="D520" s="9">
        <v>4</v>
      </c>
      <c r="E520" s="10">
        <v>2010</v>
      </c>
      <c r="F520" s="33" t="s">
        <v>1044</v>
      </c>
      <c r="G520" s="33" t="s">
        <v>566</v>
      </c>
      <c r="H520" s="11" t="s">
        <v>1646</v>
      </c>
      <c r="I520" s="46">
        <v>9780071323307</v>
      </c>
      <c r="J520" s="37" t="s">
        <v>1762</v>
      </c>
    </row>
    <row r="521" spans="1:10" ht="18" x14ac:dyDescent="0.35">
      <c r="A521" s="9">
        <v>520</v>
      </c>
      <c r="B521" s="44" t="s">
        <v>1196</v>
      </c>
      <c r="C521" s="45" t="s">
        <v>1189</v>
      </c>
      <c r="D521" s="27">
        <v>1</v>
      </c>
      <c r="E521" s="11">
        <v>1991</v>
      </c>
      <c r="F521" s="33" t="s">
        <v>1226</v>
      </c>
      <c r="G521" s="33" t="s">
        <v>1272</v>
      </c>
      <c r="H521" s="13">
        <v>9788122403046</v>
      </c>
      <c r="I521" s="45">
        <v>9788122470574</v>
      </c>
      <c r="J521" s="14" t="s">
        <v>1362</v>
      </c>
    </row>
    <row r="522" spans="1:10" ht="18" x14ac:dyDescent="0.35">
      <c r="A522" s="9">
        <v>521</v>
      </c>
      <c r="B522" s="44" t="s">
        <v>1129</v>
      </c>
      <c r="C522" s="45" t="s">
        <v>1128</v>
      </c>
      <c r="D522" s="27">
        <v>3</v>
      </c>
      <c r="E522" s="11">
        <v>2010</v>
      </c>
      <c r="F522" s="33" t="s">
        <v>1226</v>
      </c>
      <c r="G522" s="33" t="s">
        <v>1260</v>
      </c>
      <c r="H522" s="13">
        <v>9788122426625</v>
      </c>
      <c r="I522" s="45">
        <v>9788122470451</v>
      </c>
      <c r="J522" s="14" t="s">
        <v>1323</v>
      </c>
    </row>
    <row r="523" spans="1:10" ht="18" x14ac:dyDescent="0.35">
      <c r="A523" s="9">
        <v>522</v>
      </c>
      <c r="B523" s="10" t="s">
        <v>71</v>
      </c>
      <c r="C523" s="10" t="s">
        <v>420</v>
      </c>
      <c r="D523" s="9" t="s">
        <v>164</v>
      </c>
      <c r="E523" s="10">
        <v>2007</v>
      </c>
      <c r="F523" s="33" t="s">
        <v>167</v>
      </c>
      <c r="G523" s="33" t="s">
        <v>281</v>
      </c>
      <c r="H523" s="11" t="s">
        <v>359</v>
      </c>
      <c r="I523" s="10" t="s">
        <v>246</v>
      </c>
      <c r="J523" s="12" t="s">
        <v>544</v>
      </c>
    </row>
    <row r="524" spans="1:10" ht="18" x14ac:dyDescent="0.35">
      <c r="A524" s="9">
        <v>523</v>
      </c>
      <c r="B524" s="41" t="s">
        <v>1601</v>
      </c>
      <c r="C524" s="41" t="s">
        <v>1602</v>
      </c>
      <c r="D524" s="9">
        <v>1</v>
      </c>
      <c r="E524" s="9">
        <v>2023</v>
      </c>
      <c r="F524" s="33" t="s">
        <v>1613</v>
      </c>
      <c r="G524" s="33" t="s">
        <v>578</v>
      </c>
      <c r="H524" s="13" t="s">
        <v>1646</v>
      </c>
      <c r="I524" s="46">
        <v>9789357466882</v>
      </c>
      <c r="J524" s="10" t="s">
        <v>1640</v>
      </c>
    </row>
    <row r="525" spans="1:10" ht="18" x14ac:dyDescent="0.35">
      <c r="A525" s="9">
        <v>524</v>
      </c>
      <c r="B525" s="10" t="s">
        <v>813</v>
      </c>
      <c r="C525" s="10" t="s">
        <v>885</v>
      </c>
      <c r="D525" s="9">
        <v>12</v>
      </c>
      <c r="E525" s="10">
        <v>2019</v>
      </c>
      <c r="F525" s="33" t="s">
        <v>1044</v>
      </c>
      <c r="G525" s="33" t="s">
        <v>1050</v>
      </c>
      <c r="H525" s="11" t="s">
        <v>1646</v>
      </c>
      <c r="I525" s="46">
        <v>9789353166663</v>
      </c>
      <c r="J525" s="37" t="s">
        <v>1785</v>
      </c>
    </row>
    <row r="526" spans="1:10" ht="18" x14ac:dyDescent="0.35">
      <c r="A526" s="9">
        <v>525</v>
      </c>
      <c r="B526" s="10" t="s">
        <v>836</v>
      </c>
      <c r="C526" s="10" t="s">
        <v>885</v>
      </c>
      <c r="D526" s="9">
        <v>12</v>
      </c>
      <c r="E526" s="10">
        <v>2019</v>
      </c>
      <c r="F526" s="33" t="s">
        <v>1044</v>
      </c>
      <c r="G526" s="33" t="s">
        <v>1050</v>
      </c>
      <c r="H526" s="11" t="s">
        <v>1646</v>
      </c>
      <c r="I526" s="46">
        <v>9789353166601</v>
      </c>
      <c r="J526" s="37" t="s">
        <v>1808</v>
      </c>
    </row>
    <row r="527" spans="1:10" ht="18" x14ac:dyDescent="0.35">
      <c r="A527" s="9">
        <v>526</v>
      </c>
      <c r="B527" s="10" t="s">
        <v>741</v>
      </c>
      <c r="C527" s="10" t="s">
        <v>885</v>
      </c>
      <c r="D527" s="9">
        <v>12</v>
      </c>
      <c r="E527" s="10">
        <v>2019</v>
      </c>
      <c r="F527" s="33" t="s">
        <v>1044</v>
      </c>
      <c r="G527" s="33" t="s">
        <v>566</v>
      </c>
      <c r="H527" s="11" t="s">
        <v>1646</v>
      </c>
      <c r="I527" s="46">
        <v>9789353166632</v>
      </c>
      <c r="J527" s="37" t="s">
        <v>1711</v>
      </c>
    </row>
    <row r="528" spans="1:10" ht="18" x14ac:dyDescent="0.35">
      <c r="A528" s="9">
        <v>527</v>
      </c>
      <c r="B528" s="10" t="s">
        <v>823</v>
      </c>
      <c r="C528" s="10" t="s">
        <v>1002</v>
      </c>
      <c r="D528" s="9">
        <v>1</v>
      </c>
      <c r="E528" s="10">
        <v>2009</v>
      </c>
      <c r="F528" s="33" t="s">
        <v>1044</v>
      </c>
      <c r="G528" s="33" t="s">
        <v>566</v>
      </c>
      <c r="H528" s="11" t="s">
        <v>1646</v>
      </c>
      <c r="I528" s="46">
        <v>9780071323192</v>
      </c>
      <c r="J528" s="37" t="s">
        <v>1795</v>
      </c>
    </row>
    <row r="529" spans="1:10" ht="18" x14ac:dyDescent="0.35">
      <c r="A529" s="9">
        <v>528</v>
      </c>
      <c r="B529" s="10" t="s">
        <v>794</v>
      </c>
      <c r="C529" s="10" t="s">
        <v>976</v>
      </c>
      <c r="D529" s="9">
        <v>3</v>
      </c>
      <c r="E529" s="10">
        <v>2006</v>
      </c>
      <c r="F529" s="33" t="s">
        <v>1044</v>
      </c>
      <c r="G529" s="33" t="s">
        <v>1045</v>
      </c>
      <c r="H529" s="11" t="s">
        <v>1646</v>
      </c>
      <c r="I529" s="46">
        <v>9780071336543</v>
      </c>
      <c r="J529" s="37" t="s">
        <v>1765</v>
      </c>
    </row>
    <row r="530" spans="1:10" ht="18" x14ac:dyDescent="0.35">
      <c r="A530" s="9">
        <v>529</v>
      </c>
      <c r="B530" s="48" t="s">
        <v>1166</v>
      </c>
      <c r="C530" s="45" t="s">
        <v>1167</v>
      </c>
      <c r="D530" s="27">
        <v>2</v>
      </c>
      <c r="E530" s="11">
        <v>2021</v>
      </c>
      <c r="F530" s="33" t="s">
        <v>1226</v>
      </c>
      <c r="G530" s="33" t="s">
        <v>1275</v>
      </c>
      <c r="H530" s="13">
        <v>9789387477391</v>
      </c>
      <c r="I530" s="45">
        <v>9788122457216</v>
      </c>
      <c r="J530" s="14" t="s">
        <v>1344</v>
      </c>
    </row>
  </sheetData>
  <sortState ref="A2:J530">
    <sortCondition ref="B2"/>
  </sortState>
  <conditionalFormatting sqref="I204:I208">
    <cfRule type="duplicateValues" dxfId="332" priority="122"/>
  </conditionalFormatting>
  <conditionalFormatting sqref="B321:B355">
    <cfRule type="duplicateValues" dxfId="331" priority="121"/>
  </conditionalFormatting>
  <conditionalFormatting sqref="I321:I322 I324:I330">
    <cfRule type="duplicateValues" dxfId="330" priority="117"/>
  </conditionalFormatting>
  <conditionalFormatting sqref="I321:I322 I324:I330">
    <cfRule type="duplicateValues" dxfId="329" priority="115"/>
    <cfRule type="duplicateValues" dxfId="328" priority="116"/>
  </conditionalFormatting>
  <conditionalFormatting sqref="I321:I322">
    <cfRule type="duplicateValues" dxfId="327" priority="114"/>
  </conditionalFormatting>
  <conditionalFormatting sqref="I323">
    <cfRule type="duplicateValues" dxfId="326" priority="113"/>
  </conditionalFormatting>
  <conditionalFormatting sqref="I323">
    <cfRule type="duplicateValues" dxfId="325" priority="112"/>
  </conditionalFormatting>
  <conditionalFormatting sqref="I323">
    <cfRule type="duplicateValues" dxfId="324" priority="111"/>
  </conditionalFormatting>
  <conditionalFormatting sqref="I323">
    <cfRule type="duplicateValues" dxfId="323" priority="109"/>
    <cfRule type="duplicateValues" dxfId="322" priority="110"/>
  </conditionalFormatting>
  <conditionalFormatting sqref="I323">
    <cfRule type="duplicateValues" dxfId="321" priority="108"/>
  </conditionalFormatting>
  <conditionalFormatting sqref="I321:I330">
    <cfRule type="duplicateValues" dxfId="320" priority="107"/>
  </conditionalFormatting>
  <conditionalFormatting sqref="I329:I330">
    <cfRule type="duplicateValues" dxfId="319" priority="118"/>
  </conditionalFormatting>
  <conditionalFormatting sqref="I329:I330">
    <cfRule type="duplicateValues" dxfId="318" priority="119"/>
    <cfRule type="duplicateValues" dxfId="317" priority="120"/>
  </conditionalFormatting>
  <conditionalFormatting sqref="I332:I353 I355">
    <cfRule type="duplicateValues" dxfId="316" priority="106"/>
  </conditionalFormatting>
  <conditionalFormatting sqref="I332:I353">
    <cfRule type="duplicateValues" dxfId="315" priority="105"/>
  </conditionalFormatting>
  <conditionalFormatting sqref="I332:I353">
    <cfRule type="duplicateValues" dxfId="314" priority="104"/>
  </conditionalFormatting>
  <conditionalFormatting sqref="I332:I353 I355">
    <cfRule type="duplicateValues" dxfId="313" priority="102"/>
    <cfRule type="duplicateValues" dxfId="312" priority="103"/>
  </conditionalFormatting>
  <conditionalFormatting sqref="I354">
    <cfRule type="duplicateValues" dxfId="311" priority="101"/>
  </conditionalFormatting>
  <conditionalFormatting sqref="I354">
    <cfRule type="duplicateValues" dxfId="310" priority="100"/>
  </conditionalFormatting>
  <conditionalFormatting sqref="I354">
    <cfRule type="duplicateValues" dxfId="309" priority="99"/>
  </conditionalFormatting>
  <conditionalFormatting sqref="I354">
    <cfRule type="duplicateValues" dxfId="308" priority="97"/>
    <cfRule type="duplicateValues" dxfId="307" priority="98"/>
  </conditionalFormatting>
  <conditionalFormatting sqref="I331">
    <cfRule type="duplicateValues" dxfId="306" priority="96"/>
  </conditionalFormatting>
  <conditionalFormatting sqref="I331">
    <cfRule type="duplicateValues" dxfId="305" priority="95"/>
  </conditionalFormatting>
  <conditionalFormatting sqref="I331">
    <cfRule type="duplicateValues" dxfId="304" priority="94"/>
  </conditionalFormatting>
  <conditionalFormatting sqref="I331">
    <cfRule type="duplicateValues" dxfId="303" priority="92"/>
    <cfRule type="duplicateValues" dxfId="302" priority="93"/>
  </conditionalFormatting>
  <conditionalFormatting sqref="I321:I355">
    <cfRule type="duplicateValues" dxfId="296" priority="86"/>
  </conditionalFormatting>
  <conditionalFormatting sqref="I321:I355">
    <cfRule type="duplicateValues" dxfId="295" priority="84"/>
    <cfRule type="duplicateValues" dxfId="294" priority="85"/>
  </conditionalFormatting>
  <conditionalFormatting sqref="I461:I485">
    <cfRule type="duplicateValues" dxfId="222" priority="11"/>
  </conditionalFormatting>
  <conditionalFormatting sqref="I498:I499">
    <cfRule type="duplicateValues" dxfId="221" priority="10" stopIfTrue="1"/>
  </conditionalFormatting>
  <conditionalFormatting sqref="I486:I501">
    <cfRule type="duplicateValues" dxfId="220" priority="12"/>
  </conditionalFormatting>
  <conditionalFormatting sqref="I503:I524">
    <cfRule type="expression" dxfId="219" priority="8" stopIfTrue="1">
      <formula>AND(COUNTIF($A$1:$A$2740, I503)+COUNTIF($A$2761:$A$65536, I503)&gt;1,NOT(ISBLANK(I503)))</formula>
    </cfRule>
    <cfRule type="expression" dxfId="218" priority="9" stopIfTrue="1">
      <formula>AND(COUNTIF($A$1:$A$2760, I503)+COUNTIF($A$2762:$A$65536, I503)&gt;1,NOT(ISBLANK(I503)))</formula>
    </cfRule>
  </conditionalFormatting>
  <conditionalFormatting sqref="I503:I525">
    <cfRule type="expression" dxfId="215" priority="7" stopIfTrue="1">
      <formula>AND(COUNTIF($A$2553:$A$65536, I503)+COUNTIF($A$1:$A$2552, I503)&gt;1,NOT(ISBLANK(I503)))</formula>
    </cfRule>
  </conditionalFormatting>
  <conditionalFormatting sqref="I525:I527">
    <cfRule type="expression" dxfId="213" priority="5" stopIfTrue="1">
      <formula>AND(COUNTIF($A$1:$A$2740, I525)+COUNTIF($A$2761:$A$65536, I525)&gt;1,NOT(ISBLANK(I525)))</formula>
    </cfRule>
    <cfRule type="expression" dxfId="212" priority="6" stopIfTrue="1">
      <formula>AND(COUNTIF($A$1:$A$2760, I525)+COUNTIF($A$2762:$A$65536, I525)&gt;1,NOT(ISBLANK(I525)))</formula>
    </cfRule>
  </conditionalFormatting>
  <conditionalFormatting sqref="I526:I527">
    <cfRule type="expression" dxfId="209" priority="4" stopIfTrue="1">
      <formula>AND(COUNTIF($A$2553:$A$65536, I526)+COUNTIF($A$1:$A$2552, I526)&gt;1,NOT(ISBLANK(I526)))</formula>
    </cfRule>
  </conditionalFormatting>
  <conditionalFormatting sqref="I528:I530">
    <cfRule type="expression" dxfId="207" priority="1" stopIfTrue="1">
      <formula>AND(COUNTIF($A$2552:$A$65536, I528)+COUNTIF($A$1:$A$2551, I528)&gt;1,NOT(ISBLANK(I528)))</formula>
    </cfRule>
    <cfRule type="expression" dxfId="206" priority="2" stopIfTrue="1">
      <formula>AND(COUNTIF($A$1:$A$2739, I528)+COUNTIF($A$2760:$A$65536, I528)&gt;1,NOT(ISBLANK(I528)))</formula>
    </cfRule>
    <cfRule type="expression" dxfId="205" priority="3" stopIfTrue="1">
      <formula>AND(COUNTIF($A$1:$A$2759, I528)+COUNTIF($A$2761:$A$65536, I528)&gt;1,NOT(ISBLANK(I528)))</formula>
    </cfRule>
  </conditionalFormatting>
  <hyperlinks>
    <hyperlink ref="J279" r:id="rId1"/>
    <hyperlink ref="J476" r:id="rId2"/>
    <hyperlink ref="J21" r:id="rId3"/>
    <hyperlink ref="J99" r:id="rId4"/>
    <hyperlink ref="G391" r:id="rId5" tooltip="Find all records containing" display="http://explore.bl.uk/primo_library/libweb/action/search.do?vl(freeText0)=%20Control%20+theory+--+Congresses&amp;vl(2084770704UI0)=sub&amp;vl(2084770705UI1)=all_items&amp;fn=search&amp;tab=local_tab&amp;mode=Basic&amp;vid=BLVU1&amp;scp.scps=scope%3a(BLCONTENT)&amp;ct=lateralLinking"/>
    <hyperlink ref="J165" r:id="rId6"/>
    <hyperlink ref="J187" r:id="rId7"/>
    <hyperlink ref="J321" r:id="rId8"/>
    <hyperlink ref="J425" r:id="rId9"/>
    <hyperlink ref="J510" r:id="rId10"/>
    <hyperlink ref="J488" r:id="rId11"/>
    <hyperlink ref="J251" r:id="rId12"/>
    <hyperlink ref="J257" r:id="rId13"/>
    <hyperlink ref="J246" r:id="rId14"/>
    <hyperlink ref="J465" r:id="rId15"/>
    <hyperlink ref="J433" r:id="rId16"/>
    <hyperlink ref="J464" r:id="rId17"/>
    <hyperlink ref="J189" r:id="rId18"/>
    <hyperlink ref="J255" r:id="rId19"/>
    <hyperlink ref="J211" r:id="rId20"/>
    <hyperlink ref="J140" r:id="rId21"/>
    <hyperlink ref="J351" r:id="rId22"/>
    <hyperlink ref="J216" r:id="rId23"/>
    <hyperlink ref="J370" r:id="rId24"/>
    <hyperlink ref="J431" r:id="rId25"/>
    <hyperlink ref="J191" r:id="rId26"/>
    <hyperlink ref="J523" r:id="rId27"/>
    <hyperlink ref="J97" r:id="rId28"/>
    <hyperlink ref="J514" r:id="rId29"/>
    <hyperlink ref="J92" r:id="rId30"/>
    <hyperlink ref="J244" r:id="rId31"/>
    <hyperlink ref="J341" r:id="rId32"/>
    <hyperlink ref="J110" r:id="rId33"/>
    <hyperlink ref="J460" r:id="rId34"/>
    <hyperlink ref="J391" r:id="rId35"/>
    <hyperlink ref="J34" r:id="rId36"/>
    <hyperlink ref="J329" r:id="rId37"/>
    <hyperlink ref="J346" r:id="rId38"/>
    <hyperlink ref="J325" r:id="rId39"/>
    <hyperlink ref="J461" r:id="rId40"/>
    <hyperlink ref="J364" r:id="rId41"/>
    <hyperlink ref="J502" r:id="rId42"/>
    <hyperlink ref="J354" r:id="rId43"/>
    <hyperlink ref="J501" r:id="rId44"/>
    <hyperlink ref="J49" r:id="rId45"/>
    <hyperlink ref="J134" r:id="rId46"/>
    <hyperlink ref="J424" r:id="rId47"/>
    <hyperlink ref="J193" r:id="rId48"/>
    <hyperlink ref="J498" r:id="rId49"/>
    <hyperlink ref="J55" r:id="rId50"/>
    <hyperlink ref="J506" r:id="rId51"/>
    <hyperlink ref="J418" r:id="rId52"/>
    <hyperlink ref="J17" r:id="rId53"/>
    <hyperlink ref="J23" r:id="rId54"/>
    <hyperlink ref="J24" r:id="rId55"/>
    <hyperlink ref="J29" r:id="rId56"/>
    <hyperlink ref="J30" r:id="rId57"/>
    <hyperlink ref="J31" r:id="rId58"/>
    <hyperlink ref="J33" r:id="rId59"/>
    <hyperlink ref="J39" r:id="rId60"/>
    <hyperlink ref="J46" r:id="rId61"/>
    <hyperlink ref="J51" r:id="rId62"/>
    <hyperlink ref="J76" r:id="rId63"/>
    <hyperlink ref="J78" r:id="rId64"/>
    <hyperlink ref="J89" r:id="rId65"/>
    <hyperlink ref="J112" r:id="rId66"/>
    <hyperlink ref="J118" r:id="rId67"/>
    <hyperlink ref="J135" r:id="rId68"/>
    <hyperlink ref="J137" r:id="rId69"/>
    <hyperlink ref="J142" r:id="rId70"/>
    <hyperlink ref="J145" r:id="rId71"/>
    <hyperlink ref="J163" r:id="rId72"/>
    <hyperlink ref="J164" r:id="rId73"/>
    <hyperlink ref="J166" r:id="rId74"/>
    <hyperlink ref="J167" r:id="rId75"/>
    <hyperlink ref="J182" r:id="rId76"/>
    <hyperlink ref="J186" r:id="rId77"/>
    <hyperlink ref="J194" r:id="rId78"/>
    <hyperlink ref="J195" r:id="rId79"/>
    <hyperlink ref="J199" r:id="rId80"/>
    <hyperlink ref="J200" r:id="rId81"/>
    <hyperlink ref="J205" r:id="rId82"/>
    <hyperlink ref="J219" r:id="rId83"/>
    <hyperlink ref="J224" r:id="rId84"/>
    <hyperlink ref="J225" r:id="rId85"/>
    <hyperlink ref="J226" r:id="rId86"/>
    <hyperlink ref="J230" r:id="rId87"/>
    <hyperlink ref="J233" r:id="rId88"/>
    <hyperlink ref="J262" r:id="rId89"/>
    <hyperlink ref="J201" r:id="rId90"/>
    <hyperlink ref="J258" r:id="rId91"/>
    <hyperlink ref="J259" r:id="rId92"/>
    <hyperlink ref="J317" r:id="rId93"/>
    <hyperlink ref="J318" r:id="rId94"/>
    <hyperlink ref="J319" r:id="rId95"/>
    <hyperlink ref="J330" r:id="rId96"/>
    <hyperlink ref="J331" r:id="rId97"/>
    <hyperlink ref="J350" r:id="rId98"/>
    <hyperlink ref="J352" r:id="rId99"/>
    <hyperlink ref="J353" r:id="rId100"/>
    <hyperlink ref="J357" r:id="rId101"/>
    <hyperlink ref="J358" r:id="rId102"/>
    <hyperlink ref="J365" r:id="rId103"/>
    <hyperlink ref="J371" r:id="rId104"/>
    <hyperlink ref="J378" r:id="rId105"/>
    <hyperlink ref="J384" r:id="rId106"/>
    <hyperlink ref="J385" r:id="rId107"/>
    <hyperlink ref="J386" r:id="rId108"/>
    <hyperlink ref="J387" r:id="rId109"/>
    <hyperlink ref="J393" r:id="rId110"/>
    <hyperlink ref="J394" r:id="rId111"/>
    <hyperlink ref="J398" r:id="rId112"/>
    <hyperlink ref="J399" r:id="rId113"/>
    <hyperlink ref="J403" r:id="rId114"/>
    <hyperlink ref="J405" r:id="rId115"/>
    <hyperlink ref="J406" r:id="rId116"/>
    <hyperlink ref="J412" r:id="rId117"/>
    <hyperlink ref="J422" r:id="rId118"/>
    <hyperlink ref="J436" r:id="rId119"/>
    <hyperlink ref="J448" r:id="rId120"/>
    <hyperlink ref="J449" r:id="rId121"/>
    <hyperlink ref="J458" r:id="rId122"/>
    <hyperlink ref="J462" r:id="rId123"/>
    <hyperlink ref="J463" r:id="rId124"/>
    <hyperlink ref="J469" r:id="rId125"/>
    <hyperlink ref="J482" r:id="rId126"/>
    <hyperlink ref="J484" r:id="rId127"/>
    <hyperlink ref="J489" r:id="rId128"/>
    <hyperlink ref="J494" r:id="rId129"/>
    <hyperlink ref="J495" r:id="rId130"/>
    <hyperlink ref="J500" r:id="rId131"/>
    <hyperlink ref="J503" r:id="rId132"/>
    <hyperlink ref="J504" r:id="rId133"/>
    <hyperlink ref="J511" r:id="rId134"/>
    <hyperlink ref="J515" r:id="rId135"/>
    <hyperlink ref="J521" r:id="rId136"/>
    <hyperlink ref="J522" r:id="rId137"/>
    <hyperlink ref="J530" r:id="rId138"/>
    <hyperlink ref="J181" r:id="rId139"/>
    <hyperlink ref="J382" r:id="rId140"/>
    <hyperlink ref="J159" r:id="rId141"/>
    <hyperlink ref="J128" r:id="rId142"/>
    <hyperlink ref="J65" r:id="rId143"/>
    <hyperlink ref="J248" r:id="rId144"/>
    <hyperlink ref="J486" r:id="rId145"/>
    <hyperlink ref="J107" r:id="rId146"/>
    <hyperlink ref="J32" r:id="rId147"/>
    <hyperlink ref="J472" r:id="rId148"/>
    <hyperlink ref="J144" r:id="rId149"/>
    <hyperlink ref="J496" r:id="rId150"/>
    <hyperlink ref="J349" r:id="rId151"/>
    <hyperlink ref="J169" r:id="rId152"/>
    <hyperlink ref="J180" r:id="rId153"/>
    <hyperlink ref="J62" r:id="rId154"/>
    <hyperlink ref="J427" r:id="rId155"/>
    <hyperlink ref="J416" r:id="rId156"/>
    <hyperlink ref="J435" r:id="rId157"/>
    <hyperlink ref="J439" r:id="rId158"/>
    <hyperlink ref="J197" r:id="rId159"/>
    <hyperlink ref="J344" r:id="rId160"/>
    <hyperlink ref="J177" r:id="rId161"/>
    <hyperlink ref="J73" r:id="rId162"/>
    <hyperlink ref="J168" r:id="rId163"/>
    <hyperlink ref="J332" r:id="rId164"/>
    <hyperlink ref="J43" r:id="rId165"/>
    <hyperlink ref="J198" r:id="rId166"/>
    <hyperlink ref="J260" r:id="rId167"/>
    <hyperlink ref="J401" r:id="rId168"/>
    <hyperlink ref="J392" r:id="rId169"/>
    <hyperlink ref="J415" r:id="rId170"/>
    <hyperlink ref="J505" r:id="rId171"/>
    <hyperlink ref="J453" r:id="rId172"/>
    <hyperlink ref="J477" r:id="rId173"/>
    <hyperlink ref="J22" r:id="rId174"/>
    <hyperlink ref="J109" r:id="rId175"/>
    <hyperlink ref="J328" r:id="rId176"/>
    <hyperlink ref="J223" r:id="rId177"/>
    <hyperlink ref="J428" r:id="rId178"/>
    <hyperlink ref="J80" r:id="rId179"/>
    <hyperlink ref="J497" r:id="rId180"/>
    <hyperlink ref="J70" r:id="rId181"/>
  </hyperlinks>
  <pageMargins left="0.7" right="0.7" top="0.75" bottom="0.75" header="0.3" footer="0.3"/>
  <pageSetup paperSize="9" orientation="portrait" r:id="rId1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2024-07-26T09:35:04Z</dcterms:modified>
</cp:coreProperties>
</file>